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<sst xmlns="http://schemas.openxmlformats.org/spreadsheetml/2006/main" count="786" uniqueCount="266">
  <si>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</si>
  <si>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</si>
  <si>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</si>
  <si>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</si>
  <si>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</si>
  <si>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</si>
  <si>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</si>
  <si>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</si>
  <si>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</si>
  <si>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</si>
  <si>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</si>
  <si>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</si>
  <si>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</si>
  <si>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</si>
  <si>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</si>
  <si>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</si>
  <si>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</si>
  <si>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</si>
  <si>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</si>
  <si>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</si>
  <si>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</si>
  <si>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</si>
  <si>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</si>
  <si>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</si>
  <si>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</si>
  <si>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</si>
  <si>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</si>
  <si>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</si>
  <si>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</si>
  <si>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</si>
  <si>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</si>
  <si>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</si>
  <si>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</si>
  <si>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</si>
  <si>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</si>
  <si>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</si>
  <si>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</si>
  <si>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</si>
  <si>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</si>
  <si>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</si>
  <si>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</si>
  <si>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</si>
  <si>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</si>
  <si>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</si>
  <si>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</si>
  <si>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</si>
  <si>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</si>
  <si>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</si>
  <si>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</si>
  <si>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</si>
  <si>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</si>
  <si>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</si>
  <si>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</si>
  <si>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</si>
  <si>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</si>
  <si>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</si>
  <si>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</si>
  <si>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</si>
  <si>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</si>
  <si>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</si>
  <si>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</si>
  <si>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</si>
  <si>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</si>
  <si>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</si>
  <si>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</si>
  <si>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</si>
  <si>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</si>
  <si>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</si>
  <si>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</si>
  <si>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</si>
  <si>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</si>
  <si>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</si>
  <si>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</si>
  <si>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</si>
  <si>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</si>
  <si>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</si>
  <si>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</si>
  <si>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</si>
  <si>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</si>
  <si>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Jefe de Departamento</t>
  </si>
  <si>
    <t>Jefe de Oficina</t>
  </si>
  <si>
    <t>Oficial de Transportes</t>
  </si>
  <si>
    <t>Analista de Información</t>
  </si>
  <si>
    <t>Jefe de Servicios</t>
  </si>
  <si>
    <t>Director General de la Comisión Estatal del Agua</t>
  </si>
  <si>
    <t>Coordinador Técnico y Control de Obra</t>
  </si>
  <si>
    <t>Coordinador Administrativo</t>
  </si>
  <si>
    <t>Jefa de la Unidad Jurídica</t>
  </si>
  <si>
    <t>Jefa de la Unidad de Precios Unitarios y Licitación de Obra</t>
  </si>
  <si>
    <t>Jefe del Departamento de Usos Agropecuarios</t>
  </si>
  <si>
    <t>Jefa del Departamento de Estudios y Proyectos</t>
  </si>
  <si>
    <t>Jefe del Departamento de Desalación</t>
  </si>
  <si>
    <t>Jefa del Departamento de Espacio Cultural del Agua</t>
  </si>
  <si>
    <t>Jefe del Departamento de Atención Social y Participación Comunitaria</t>
  </si>
  <si>
    <t xml:space="preserve">Jesús Antonio </t>
  </si>
  <si>
    <t xml:space="preserve">Uriel </t>
  </si>
  <si>
    <t xml:space="preserve">Eduardo </t>
  </si>
  <si>
    <t xml:space="preserve">Silvia </t>
  </si>
  <si>
    <t>Nubia Alicia</t>
  </si>
  <si>
    <t xml:space="preserve">Diana Isabel </t>
  </si>
  <si>
    <t xml:space="preserve">Kenia </t>
  </si>
  <si>
    <t>Melchor</t>
  </si>
  <si>
    <t xml:space="preserve">Silvia Llanet </t>
  </si>
  <si>
    <t xml:space="preserve">Mauricio </t>
  </si>
  <si>
    <t xml:space="preserve">Solano </t>
  </si>
  <si>
    <t xml:space="preserve">Cano </t>
  </si>
  <si>
    <t xml:space="preserve">Félix </t>
  </si>
  <si>
    <t xml:space="preserve">Barraza </t>
  </si>
  <si>
    <t xml:space="preserve"> Zúñiga </t>
  </si>
  <si>
    <t xml:space="preserve">Aguilar </t>
  </si>
  <si>
    <t xml:space="preserve">Castro </t>
  </si>
  <si>
    <t xml:space="preserve"> Rangel</t>
  </si>
  <si>
    <t xml:space="preserve">Peraza </t>
  </si>
  <si>
    <t>Espino</t>
  </si>
  <si>
    <t>Leyva</t>
  </si>
  <si>
    <t>Castro</t>
  </si>
  <si>
    <t>Beltrán</t>
  </si>
  <si>
    <t>Escoboza</t>
  </si>
  <si>
    <t>Benson</t>
  </si>
  <si>
    <t>Gámez</t>
  </si>
  <si>
    <t>Nery</t>
  </si>
  <si>
    <t xml:space="preserve"> Vázquez</t>
  </si>
  <si>
    <t>Verde</t>
  </si>
  <si>
    <t xml:space="preserve"> Carabeo</t>
  </si>
  <si>
    <t>Comisión Estatal Del Agua</t>
  </si>
  <si>
    <t>Licenciatura en Ingeniería Civil</t>
  </si>
  <si>
    <t>Licenciatura en Derecho</t>
  </si>
  <si>
    <t>Licenciatura en Arquitectura con Especialidad en Diseño Arquitectónico Regional</t>
  </si>
  <si>
    <t>Coordinación Administrativa</t>
  </si>
  <si>
    <t>Supervisor en la Construcción de obra de gavión en la zona de San José de la Noria y San Antonio, municipio de Comondú, B.C.S</t>
  </si>
  <si>
    <t>Ingeniería Civil</t>
  </si>
  <si>
    <t>Escuela Secundaria Técnica No. 426, en Bácum, Sonora</t>
  </si>
  <si>
    <t>Gerente General de la Empresa Ingeniería Geohidráulica, SC</t>
  </si>
  <si>
    <t>Director General de la Comisión Estatal del Agua de Baja California Sur.</t>
  </si>
  <si>
    <t>Ingeniería Química</t>
  </si>
  <si>
    <t>Servicios Generales, Recursos Técnicos y Administrativos La Yesca. La Yesca, Nayarit</t>
  </si>
  <si>
    <t>Proyecto Optimización de Planta Lavadora, Exportadora de Sal, S.A., Guerrero Negro, B.C.S.</t>
  </si>
  <si>
    <t>Molinos Azteca, S.A. de C.V. Ciudad Constitución, B.C.S.</t>
  </si>
  <si>
    <t>Ingenio de Puga, S.A. de C.V. Francisco I. Madero, Nayarit.</t>
  </si>
  <si>
    <t>Comisión Estatal del Agua de B.C.S.</t>
  </si>
  <si>
    <t>Auxiliar Contable</t>
  </si>
  <si>
    <t>Auxiliar</t>
  </si>
  <si>
    <t>a la fecha</t>
  </si>
  <si>
    <t>Servicio de Administración Tributaria Aduana de La Paz, B.C.S.</t>
  </si>
  <si>
    <t>Abogado</t>
  </si>
  <si>
    <t>2001</t>
  </si>
  <si>
    <t>2006</t>
  </si>
  <si>
    <t>Subadministración de Asuntos Legales y Control de Tramites, Servicio de Administración Tributaria, Aduana La Paz, B.C.S</t>
  </si>
  <si>
    <t>2009</t>
  </si>
  <si>
    <t>Servicio de Administración Tributaria.</t>
  </si>
  <si>
    <t>1992</t>
  </si>
  <si>
    <t>Secretaria</t>
  </si>
  <si>
    <t>1996</t>
  </si>
  <si>
    <t>1997</t>
  </si>
  <si>
    <t>1998</t>
  </si>
  <si>
    <t>1999</t>
  </si>
  <si>
    <t>2003</t>
  </si>
  <si>
    <t>Dirección de Aguas y Saneamiento de B.C.S.</t>
  </si>
  <si>
    <t>Comisión de Agua Potable y Alcantarillado de B.C.S.</t>
  </si>
  <si>
    <t>2005</t>
  </si>
  <si>
    <t>Colegio de Bachilleres del Estado de B.C.S., La Paz B.C.S
(Turno Vespertino)</t>
  </si>
  <si>
    <t>2008</t>
  </si>
  <si>
    <t>Sindicato de Burócratas Sección La Paz</t>
  </si>
  <si>
    <t>2011</t>
  </si>
  <si>
    <t>Docente del Área de Ciencias Básicas Matemáticas III.</t>
  </si>
  <si>
    <t>2015</t>
  </si>
  <si>
    <t>2016</t>
  </si>
  <si>
    <t>feb-2016</t>
  </si>
  <si>
    <t>Área de Aguas Superficiales en la Comisión Nacional del Agua.</t>
  </si>
  <si>
    <t>Universidad Autónoma de Baja California Sur en el Departamento de Ciencias de la Tierra, Licenciatura en Agua.</t>
  </si>
  <si>
    <t>jun-2007</t>
  </si>
  <si>
    <t>oct-2007</t>
  </si>
  <si>
    <t xml:space="preserve"> IDC, Ingeniería, Diseño y Construcción, La Paz, B.C.S.</t>
  </si>
  <si>
    <t>2007</t>
  </si>
  <si>
    <t>Empresa Arkhos, Arquitectos Asociados, La Paz, B.C.S.</t>
  </si>
  <si>
    <t>1986</t>
  </si>
  <si>
    <t>Secretaría de Desarrollo Social.</t>
  </si>
  <si>
    <t>1988</t>
  </si>
  <si>
    <t>1989</t>
  </si>
  <si>
    <t>2010</t>
  </si>
  <si>
    <t>1981</t>
  </si>
  <si>
    <t>1982</t>
  </si>
  <si>
    <t>Centro Mujeres A.C.</t>
  </si>
  <si>
    <t>Centro Cultural Esperanza Rodríguez, A.C.</t>
  </si>
  <si>
    <t>1995</t>
  </si>
  <si>
    <t>http://cea.bcs.gob.mx/wp-content/uploads/2017/02/uriel.cano_.pdf</t>
  </si>
  <si>
    <t>http://cea.bcs.gob.mx/wp-content/uploads/2016/07/eduardo.felix_.pdf</t>
  </si>
  <si>
    <t>http://cea.bcs.gob.mx/wp-content/uploads/2016/07/silvia.barraza.pdf</t>
  </si>
  <si>
    <t>http://cea.bcs.gob.mx/wp-content/uploads/2017/04/nubia.zuniga.pdf</t>
  </si>
  <si>
    <t>http://cea.bcs.gob.mx/wp-content/uploads/2016/07/diana.aguilar.pdf</t>
  </si>
  <si>
    <t>http://cea.bcs.gob.mx/wp-content/uploads/2016/07/kenia.castro.pdf</t>
  </si>
  <si>
    <t>http://cea.bcs.gob.mx/wp-content/uploads/2016/07/melchor.rangel.pdf</t>
  </si>
  <si>
    <t>http://cea.bcs.gob.mx/wp-content/uploads/2016/07/silvia.peraza.pdf</t>
  </si>
  <si>
    <t>http://cea.bcs.gob.mx/wp-content/uploads/2017/04/mauricio.espino.pdf</t>
  </si>
  <si>
    <t>Licenciatura en Psicología Social</t>
  </si>
  <si>
    <t>Análisis de impurezas en producto terminado. Elaboración de certificado de calidad. Seguimiento de variables del producto en el proceso.</t>
  </si>
  <si>
    <t>Servicios Generales.</t>
  </si>
  <si>
    <t>Encargado del Control y Seguimiento Financiero de Programas Federales.</t>
  </si>
  <si>
    <t>Capturista de precios unitarios. Análisis de precios unitarios y cotizaciones.</t>
  </si>
  <si>
    <t>Docente del Área de Ciencias Básicas Matemáticas I,II, III Y IV; Temas selectos de Matemáticas y Cálculo Diferencial.</t>
  </si>
  <si>
    <t>Residente de Obra: Administración y Control de Obra.</t>
  </si>
  <si>
    <t>Director de Proyectos: Elaboración de diversos Proyectos Ejecutivos.</t>
  </si>
  <si>
    <t>Administrativo</t>
  </si>
  <si>
    <t>Psicología</t>
  </si>
  <si>
    <t>Ingeniero Químico Industrial</t>
  </si>
  <si>
    <t>Encargado de Agua Limpia</t>
  </si>
  <si>
    <t>Ingeniería Geohidráulica, SC</t>
  </si>
  <si>
    <t>Ingeniería Eléctrica (Pasante)</t>
  </si>
  <si>
    <t xml:space="preserve">Jefa del Departamento de Espacio Cultural del Agua. </t>
  </si>
  <si>
    <t xml:space="preserve">Jefe del Departamento de Atención Social y Participación Comunitaria </t>
  </si>
  <si>
    <t>Jefe de Operación de Planta Desaladora Pichilingue, B.C.S.</t>
  </si>
  <si>
    <t>Encargado del área Eléctrica</t>
  </si>
  <si>
    <t>Psicóloga.</t>
  </si>
  <si>
    <t>Psicóloga y Tallerista.</t>
  </si>
  <si>
    <t>Jefe del Área Eléctrica (Comisión del Aprovechamiento de Aguas Salinas y Energía Solar (CAASES).</t>
  </si>
  <si>
    <t>Jefe de Grupo del Área Eléctrica Proyecto Sonntlan.</t>
  </si>
  <si>
    <t>Encargada del Departamento de Estudios y Proyectos.</t>
  </si>
  <si>
    <t>Profesora de asignatura: Licenciatura en Agua.</t>
  </si>
  <si>
    <t>Encargada del Departamento de Usos Agropecuarios de la Comisión Estatal del Agua</t>
  </si>
  <si>
    <t>Técnica en el Área.</t>
  </si>
  <si>
    <t>Técnica en Ingeniería Geohidráulica.</t>
  </si>
  <si>
    <t>Jefa de la Unidad de Precios Unitarios y Licitación de Obra de la Comisión Estatal del Agua</t>
  </si>
  <si>
    <t>Encargada del Departamento de Supervisión de la Comisión Estatal del Agua</t>
  </si>
  <si>
    <t>Comisionada del Sindicato de Burócratas Sección La Paz.</t>
  </si>
  <si>
    <t>Encargada del Área de Atención Social y Participación Comunitaria de la Comisión Estatal del Agua.</t>
  </si>
  <si>
    <t>Auxiliar en el Departamento de Estudios, Proyectos y Supervisión de Obras</t>
  </si>
  <si>
    <t>C.E.A.P.A.</t>
  </si>
  <si>
    <t>Coordinación de Desalación</t>
  </si>
  <si>
    <t xml:space="preserve">Constructora EYCO, S.A. de C.V. </t>
  </si>
  <si>
    <t>Secretaria.</t>
  </si>
  <si>
    <t>Jefe de la Unidad Jurídica</t>
  </si>
  <si>
    <t>Jefe de Departamento.</t>
  </si>
  <si>
    <t>Abogado Tributario.</t>
  </si>
  <si>
    <t>Coordinador Administrativo.</t>
  </si>
  <si>
    <t>Administrador (Pasante)</t>
  </si>
  <si>
    <t>Jefe del Departamento de Control y seguimiento Financiero y de FONDEN.</t>
  </si>
  <si>
    <t>Encargado de Control de Gasto Corriente.</t>
  </si>
  <si>
    <t xml:space="preserve">Encargado de cortes de caja y control de movimientos contables de los Sistemas de Guerrero Negro y Puerto Adolfo López Mateos. </t>
  </si>
  <si>
    <t>Coordinador Técnico y Control de Obra.</t>
  </si>
  <si>
    <t>Jefe de Departamento de Supervisión y Control de Obra Pública.</t>
  </si>
  <si>
    <t>Encargado del Monitoreo del Sistema de disolución de vasos para obtención de salmuera y ser aplicada en la etapa de lavado de sal.</t>
  </si>
  <si>
    <t xml:space="preserve"> Ingenio de Puga, S.A. de C.V. Francisco I. Madero, Nayarit.</t>
  </si>
  <si>
    <t>Químico Control de Purezas</t>
  </si>
  <si>
    <t xml:space="preserve"> Ingenio de Puga, S.A. de C.V. Francisco I. Madero, Nayarit</t>
  </si>
  <si>
    <t>Supervisor de Envase.</t>
  </si>
  <si>
    <t xml:space="preserve">Encargado de análisis y elaboración de producto terminado. </t>
  </si>
  <si>
    <t>Comisión Estatal del Agua de Baja California Sur.</t>
  </si>
  <si>
    <t>Comisión Nacional del Agua, con sede en La Paz, B.C.S.</t>
  </si>
  <si>
    <t>Departamento de Inspección y Medición en el Estado de Baja California Sur.</t>
  </si>
  <si>
    <t xml:space="preserve"> Secretaría de Agricultura y Recursos Hidráulicos (SARH), en La Paz, B.C.S.</t>
  </si>
  <si>
    <t>Docente de la materia de Matemáticas.</t>
  </si>
  <si>
    <t>Secretará de Agricultura y Recursos Hidráulicos (SARH), en La Paz, B.C.S.</t>
  </si>
  <si>
    <t>Residente de aprovechamientos hidráulicos</t>
  </si>
  <si>
    <t xml:space="preserve">Residente de Aprovechamientos Hidráulicos </t>
  </si>
  <si>
    <t>Encargado de la Unidad de Aguas Superficiales e Ingeniería de Ríos.</t>
  </si>
  <si>
    <t>Auxiliar Técnico del Departamento de Estudios, Proyectos y Supervisión de la Comisión Estatal del Agua</t>
  </si>
  <si>
    <t>Supervisor en la elaboración de alimentos.</t>
  </si>
  <si>
    <t>Sub-administradora de Resoluciones 1.</t>
  </si>
  <si>
    <t>http://sepuit.bcs.gob.mx/?page_id=2267</t>
  </si>
  <si>
    <t>enero-marzo</t>
  </si>
  <si>
    <t>abril-junio</t>
  </si>
  <si>
    <t>julio-septiembre</t>
  </si>
  <si>
    <t>pasante en Licenciatura de Ciencias Políticas y Administracón Pública</t>
  </si>
  <si>
    <t>Licenciatura de Ciencias Políticas y Administracón Pública</t>
  </si>
  <si>
    <t>Octubre-diciembre</t>
  </si>
  <si>
    <t>Pasante en Licenciatura de Ciencias Políticas y Administracón Pública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</si>
</sst>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puit.bcs.gob.mx/?page_id=2267" TargetMode="External" /><Relationship Id="rId2" Type="http://schemas.openxmlformats.org/officeDocument/2006/relationships/hyperlink" Target="http://cea.bcs.gob.mx/wp-content/uploads/2017/02/uriel.cano_.pdf" TargetMode="External" /><Relationship Id="rId3" Type="http://schemas.openxmlformats.org/officeDocument/2006/relationships/hyperlink" Target="http://cea.bcs.gob.mx/wp-content/uploads/2016/07/eduardo.felix_.pdf" TargetMode="External" /><Relationship Id="rId4" Type="http://schemas.openxmlformats.org/officeDocument/2006/relationships/hyperlink" Target="http://cea.bcs.gob.mx/wp-content/uploads/2016/07/silvia.barraza.pdf" TargetMode="External" /><Relationship Id="rId5" Type="http://schemas.openxmlformats.org/officeDocument/2006/relationships/hyperlink" Target="http://cea.bcs.gob.mx/wp-content/uploads/2017/04/nubia.zuniga.pdf" TargetMode="External" /><Relationship Id="rId6" Type="http://schemas.openxmlformats.org/officeDocument/2006/relationships/hyperlink" Target="http://cea.bcs.gob.mx/wp-content/uploads/2016/07/diana.aguilar.pdf" TargetMode="External" /><Relationship Id="rId7" Type="http://schemas.openxmlformats.org/officeDocument/2006/relationships/hyperlink" Target="http://cea.bcs.gob.mx/wp-content/uploads/2016/07/kenia.castro.pdf" TargetMode="External" /><Relationship Id="rId8" Type="http://schemas.openxmlformats.org/officeDocument/2006/relationships/hyperlink" Target="http://cea.bcs.gob.mx/wp-content/uploads/2016/07/melchor.rangel.pdf" TargetMode="External" /><Relationship Id="rId9" Type="http://schemas.openxmlformats.org/officeDocument/2006/relationships/hyperlink" Target="http://cea.bcs.gob.mx/wp-content/uploads/2016/07/silvia.peraza.pdf" TargetMode="External" /><Relationship Id="rId10" Type="http://schemas.openxmlformats.org/officeDocument/2006/relationships/hyperlink" Target="http://cea.bcs.gob.mx/wp-content/uploads/2017/04/mauricio.espino.pdf" TargetMode="External" /><Relationship Id="rId11" Type="http://schemas.openxmlformats.org/officeDocument/2006/relationships/hyperlink" Target="http://sepuit.bcs.gob.mx/?page_id=2267" TargetMode="External" /><Relationship Id="rId12" Type="http://schemas.openxmlformats.org/officeDocument/2006/relationships/hyperlink" Target="http://cea.bcs.gob.mx/wp-content/uploads/2017/02/uriel.cano_.pdf" TargetMode="External" /><Relationship Id="rId13" Type="http://schemas.openxmlformats.org/officeDocument/2006/relationships/hyperlink" Target="http://cea.bcs.gob.mx/wp-content/uploads/2016/07/eduardo.felix_.pdf" TargetMode="External" /><Relationship Id="rId14" Type="http://schemas.openxmlformats.org/officeDocument/2006/relationships/hyperlink" Target="http://cea.bcs.gob.mx/wp-content/uploads/2016/07/silvia.barraza.pdf" TargetMode="External" /><Relationship Id="rId15" Type="http://schemas.openxmlformats.org/officeDocument/2006/relationships/hyperlink" Target="http://cea.bcs.gob.mx/wp-content/uploads/2017/04/nubia.zuniga.pdf" TargetMode="External" /><Relationship Id="rId16" Type="http://schemas.openxmlformats.org/officeDocument/2006/relationships/hyperlink" Target="http://cea.bcs.gob.mx/wp-content/uploads/2016/07/diana.aguilar.pdf" TargetMode="External" /><Relationship Id="rId17" Type="http://schemas.openxmlformats.org/officeDocument/2006/relationships/hyperlink" Target="http://cea.bcs.gob.mx/wp-content/uploads/2016/07/kenia.castro.pdf" TargetMode="External" /><Relationship Id="rId18" Type="http://schemas.openxmlformats.org/officeDocument/2006/relationships/hyperlink" Target="http://cea.bcs.gob.mx/wp-content/uploads/2016/07/melchor.rangel.pdf" TargetMode="External" /><Relationship Id="rId19" Type="http://schemas.openxmlformats.org/officeDocument/2006/relationships/hyperlink" Target="http://cea.bcs.gob.mx/wp-content/uploads/2016/07/silvia.peraza.pdf" TargetMode="External" /><Relationship Id="rId20" Type="http://schemas.openxmlformats.org/officeDocument/2006/relationships/hyperlink" Target="http://cea.bcs.gob.mx/wp-content/uploads/2017/04/mauricio.espino.pdf" TargetMode="External" /><Relationship Id="rId21" Type="http://schemas.openxmlformats.org/officeDocument/2006/relationships/hyperlink" Target="http://sepuit.bcs.gob.mx/?page_id=2267" TargetMode="External" /><Relationship Id="rId22" Type="http://schemas.openxmlformats.org/officeDocument/2006/relationships/hyperlink" Target="http://cea.bcs.gob.mx/wp-content/uploads/2017/02/uriel.cano_.pdf" TargetMode="External" /><Relationship Id="rId23" Type="http://schemas.openxmlformats.org/officeDocument/2006/relationships/hyperlink" Target="http://cea.bcs.gob.mx/wp-content/uploads/2016/07/eduardo.felix_.pdf" TargetMode="External" /><Relationship Id="rId24" Type="http://schemas.openxmlformats.org/officeDocument/2006/relationships/hyperlink" Target="http://cea.bcs.gob.mx/wp-content/uploads/2016/07/silvia.barraza.pdf" TargetMode="External" /><Relationship Id="rId25" Type="http://schemas.openxmlformats.org/officeDocument/2006/relationships/hyperlink" Target="http://cea.bcs.gob.mx/wp-content/uploads/2017/04/nubia.zuniga.pdf" TargetMode="External" /><Relationship Id="rId26" Type="http://schemas.openxmlformats.org/officeDocument/2006/relationships/hyperlink" Target="http://cea.bcs.gob.mx/wp-content/uploads/2016/07/diana.aguilar.pdf" TargetMode="External" /><Relationship Id="rId27" Type="http://schemas.openxmlformats.org/officeDocument/2006/relationships/hyperlink" Target="http://cea.bcs.gob.mx/wp-content/uploads/2016/07/kenia.castro.pdf" TargetMode="External" /><Relationship Id="rId28" Type="http://schemas.openxmlformats.org/officeDocument/2006/relationships/hyperlink" Target="http://cea.bcs.gob.mx/wp-content/uploads/2016/07/melchor.rangel.pdf" TargetMode="External" /><Relationship Id="rId29" Type="http://schemas.openxmlformats.org/officeDocument/2006/relationships/hyperlink" Target="http://cea.bcs.gob.mx/wp-content/uploads/2016/07/silvia.peraza.pdf" TargetMode="External" /><Relationship Id="rId30" Type="http://schemas.openxmlformats.org/officeDocument/2006/relationships/hyperlink" Target="http://cea.bcs.gob.mx/wp-content/uploads/2017/04/mauricio.espino.pdf" TargetMode="External" /><Relationship Id="rId31" Type="http://schemas.openxmlformats.org/officeDocument/2006/relationships/hyperlink" Target="http://sepuit.bcs.gob.mx/?page_id=2267" TargetMode="External" /><Relationship Id="rId32" Type="http://schemas.openxmlformats.org/officeDocument/2006/relationships/hyperlink" Target="http://cea.bcs.gob.mx/wp-content/uploads/2017/02/uriel.cano_.pdf" TargetMode="External" /><Relationship Id="rId33" Type="http://schemas.openxmlformats.org/officeDocument/2006/relationships/hyperlink" Target="http://cea.bcs.gob.mx/wp-content/uploads/2016/07/eduardo.felix_.pdf" TargetMode="External" /><Relationship Id="rId34" Type="http://schemas.openxmlformats.org/officeDocument/2006/relationships/hyperlink" Target="http://cea.bcs.gob.mx/wp-content/uploads/2016/07/silvia.barraza.pdf" TargetMode="External" /><Relationship Id="rId35" Type="http://schemas.openxmlformats.org/officeDocument/2006/relationships/hyperlink" Target="http://cea.bcs.gob.mx/wp-content/uploads/2017/04/nubia.zuniga.pdf" TargetMode="External" /><Relationship Id="rId36" Type="http://schemas.openxmlformats.org/officeDocument/2006/relationships/hyperlink" Target="http://cea.bcs.gob.mx/wp-content/uploads/2016/07/diana.aguilar.pdf" TargetMode="External" /><Relationship Id="rId37" Type="http://schemas.openxmlformats.org/officeDocument/2006/relationships/hyperlink" Target="http://cea.bcs.gob.mx/wp-content/uploads/2016/07/kenia.castro.pdf" TargetMode="External" /><Relationship Id="rId38" Type="http://schemas.openxmlformats.org/officeDocument/2006/relationships/hyperlink" Target="http://cea.bcs.gob.mx/wp-content/uploads/2016/07/melchor.rangel.pdf" TargetMode="External" /><Relationship Id="rId39" Type="http://schemas.openxmlformats.org/officeDocument/2006/relationships/hyperlink" Target="http://cea.bcs.gob.mx/wp-content/uploads/2016/07/silvia.peraza.pdf" TargetMode="External" /><Relationship Id="rId40" Type="http://schemas.openxmlformats.org/officeDocument/2006/relationships/hyperlink" Target="http://cea.bcs.gob.mx/wp-content/uploads/2017/04/mauricio.espi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J30">
      <selection activeCell="Q31" sqref="Q31"/>
    </sheetView>
  </sheetViews>
  <sheetFormatPr defaultColWidth="9.140625" defaultRowHeight="12.75"/>
  <cols>
    <col min="1" max="1" width="15.8515625" style="0" customWidth="1"/>
    <col min="2" max="2" width="19.57421875" style="0" customWidth="1"/>
    <col min="3" max="3" width="37.00390625" style="0" customWidth="1"/>
    <col min="4" max="4" width="21.00390625" style="0" customWidth="1"/>
    <col min="5" max="5" width="20.421875" style="0" customWidth="1"/>
    <col min="6" max="6" width="13.57421875" style="0" customWidth="1"/>
    <col min="7" max="7" width="13.7109375" style="0" customWidth="1"/>
    <col min="8" max="8" width="15.57421875" style="0" customWidth="1"/>
    <col min="9" max="9" width="24.7109375" style="0" customWidth="1"/>
    <col min="10" max="10" width="15.00390625" style="0" customWidth="1"/>
    <col min="11" max="11" width="18.7109375" style="0" customWidth="1"/>
    <col min="12" max="12" width="10.8515625" style="0" customWidth="1"/>
    <col min="13" max="13" width="37.421875" style="0" customWidth="1"/>
    <col min="14" max="14" width="22.28125" style="0" customWidth="1"/>
    <col min="15" max="15" width="11.8515625" style="0" customWidth="1"/>
    <col min="16" max="16" width="17.140625" style="0" customWidth="1"/>
    <col min="17" max="17" width="7.140625" style="0" customWidth="1"/>
    <col min="18" max="18" width="11.7109375" style="0" customWidth="1"/>
    <col min="19" max="19" width="26.00390625" style="0" customWidth="1"/>
  </cols>
  <sheetData>
    <row r="1" ht="12.75" hidden="1">
      <c r="A1" t="s">
        <v>12</v>
      </c>
    </row>
    <row r="2" spans="1:3" s="3" customFormat="1" ht="14.25">
      <c r="A2" s="2" t="s">
        <v>13</v>
      </c>
      <c r="B2" s="18" t="s">
        <v>14</v>
      </c>
      <c r="C2" s="19" t="s">
        <v>15</v>
      </c>
    </row>
    <row r="3" spans="1:6" s="4" customFormat="1" ht="156" customHeight="1">
      <c r="A3" s="1" t="s">
        <v>16</v>
      </c>
      <c r="B3" s="5" t="s">
        <v>17</v>
      </c>
      <c r="C3" s="17" t="s">
        <v>18</v>
      </c>
      <c r="D3" s="3"/>
      <c r="E3" s="3"/>
      <c r="F3" s="3"/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4.25">
      <c r="A6" s="25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4" customFormat="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</row>
    <row r="8" spans="1:19" s="10" customFormat="1" ht="38.25">
      <c r="A8" s="11">
        <v>2017</v>
      </c>
      <c r="B8" s="12" t="s">
        <v>259</v>
      </c>
      <c r="C8" s="6">
        <v>40202</v>
      </c>
      <c r="D8" s="6" t="s">
        <v>78</v>
      </c>
      <c r="E8" s="6" t="s">
        <v>84</v>
      </c>
      <c r="F8" s="6" t="s">
        <v>94</v>
      </c>
      <c r="G8" s="6" t="s">
        <v>104</v>
      </c>
      <c r="H8" s="6" t="s">
        <v>114</v>
      </c>
      <c r="I8" s="6" t="s">
        <v>124</v>
      </c>
      <c r="J8" s="11" t="s">
        <v>8</v>
      </c>
      <c r="K8" s="6" t="s">
        <v>125</v>
      </c>
      <c r="L8" s="16">
        <v>1</v>
      </c>
      <c r="M8" s="24" t="s">
        <v>258</v>
      </c>
      <c r="N8" s="11" t="s">
        <v>10</v>
      </c>
      <c r="O8" s="13">
        <v>42828</v>
      </c>
      <c r="P8" s="6" t="s">
        <v>128</v>
      </c>
      <c r="Q8" s="6">
        <v>2017</v>
      </c>
      <c r="R8" s="13">
        <v>43130</v>
      </c>
      <c r="S8" s="6"/>
    </row>
    <row r="9" spans="1:19" s="10" customFormat="1" ht="25.5">
      <c r="A9" s="11">
        <v>2017</v>
      </c>
      <c r="B9" s="12" t="s">
        <v>259</v>
      </c>
      <c r="C9" s="6">
        <v>40216</v>
      </c>
      <c r="D9" s="6" t="s">
        <v>79</v>
      </c>
      <c r="E9" s="7" t="s">
        <v>85</v>
      </c>
      <c r="F9" s="8" t="s">
        <v>95</v>
      </c>
      <c r="G9" s="8" t="s">
        <v>105</v>
      </c>
      <c r="H9" s="8" t="s">
        <v>115</v>
      </c>
      <c r="I9" s="9" t="s">
        <v>124</v>
      </c>
      <c r="J9" s="11" t="s">
        <v>8</v>
      </c>
      <c r="K9" s="6" t="s">
        <v>204</v>
      </c>
      <c r="L9" s="16">
        <v>2</v>
      </c>
      <c r="M9" s="24" t="s">
        <v>185</v>
      </c>
      <c r="N9" s="11" t="s">
        <v>10</v>
      </c>
      <c r="O9" s="13">
        <v>42828</v>
      </c>
      <c r="P9" s="6" t="s">
        <v>128</v>
      </c>
      <c r="Q9" s="6">
        <v>2017</v>
      </c>
      <c r="R9" s="13">
        <v>43130</v>
      </c>
      <c r="S9" s="6"/>
    </row>
    <row r="10" spans="1:19" s="10" customFormat="1" ht="25.5">
      <c r="A10" s="11">
        <v>2017</v>
      </c>
      <c r="B10" s="12" t="s">
        <v>259</v>
      </c>
      <c r="C10" s="6">
        <v>10107</v>
      </c>
      <c r="D10" s="7" t="s">
        <v>80</v>
      </c>
      <c r="E10" s="7" t="s">
        <v>86</v>
      </c>
      <c r="F10" s="8" t="s">
        <v>96</v>
      </c>
      <c r="G10" s="8" t="s">
        <v>106</v>
      </c>
      <c r="H10" s="8" t="s">
        <v>116</v>
      </c>
      <c r="I10" s="9" t="s">
        <v>124</v>
      </c>
      <c r="J10" s="11" t="s">
        <v>8</v>
      </c>
      <c r="K10" s="6"/>
      <c r="L10" s="16">
        <v>3</v>
      </c>
      <c r="M10" s="24" t="s">
        <v>186</v>
      </c>
      <c r="N10" s="11" t="s">
        <v>10</v>
      </c>
      <c r="O10" s="13">
        <v>42828</v>
      </c>
      <c r="P10" s="6" t="s">
        <v>128</v>
      </c>
      <c r="Q10" s="6">
        <v>2017</v>
      </c>
      <c r="R10" s="13">
        <v>43130</v>
      </c>
      <c r="S10" s="6"/>
    </row>
    <row r="11" spans="1:19" s="10" customFormat="1" ht="28.5">
      <c r="A11" s="11">
        <v>2017</v>
      </c>
      <c r="B11" s="12" t="s">
        <v>259</v>
      </c>
      <c r="C11" s="6">
        <v>40216</v>
      </c>
      <c r="D11" s="6" t="s">
        <v>79</v>
      </c>
      <c r="E11" s="7" t="s">
        <v>87</v>
      </c>
      <c r="F11" s="8" t="s">
        <v>97</v>
      </c>
      <c r="G11" s="8" t="s">
        <v>107</v>
      </c>
      <c r="H11" s="8" t="s">
        <v>117</v>
      </c>
      <c r="I11" s="9" t="s">
        <v>124</v>
      </c>
      <c r="J11" s="11" t="s">
        <v>8</v>
      </c>
      <c r="K11" s="6" t="s">
        <v>126</v>
      </c>
      <c r="L11" s="16">
        <v>4</v>
      </c>
      <c r="M11" s="24" t="s">
        <v>187</v>
      </c>
      <c r="N11" s="11" t="s">
        <v>10</v>
      </c>
      <c r="O11" s="13">
        <v>42828</v>
      </c>
      <c r="P11" s="15" t="s">
        <v>128</v>
      </c>
      <c r="Q11" s="14">
        <v>2017</v>
      </c>
      <c r="R11" s="13">
        <v>43130</v>
      </c>
      <c r="S11" s="6"/>
    </row>
    <row r="12" spans="1:19" s="10" customFormat="1" ht="38.25">
      <c r="A12" s="11">
        <v>2017</v>
      </c>
      <c r="B12" s="12" t="s">
        <v>259</v>
      </c>
      <c r="C12" s="6">
        <v>60303</v>
      </c>
      <c r="D12" s="6" t="s">
        <v>81</v>
      </c>
      <c r="E12" s="7" t="s">
        <v>88</v>
      </c>
      <c r="F12" s="8" t="s">
        <v>98</v>
      </c>
      <c r="G12" s="8" t="s">
        <v>108</v>
      </c>
      <c r="H12" s="8" t="s">
        <v>118</v>
      </c>
      <c r="I12" s="9" t="s">
        <v>124</v>
      </c>
      <c r="J12" s="11" t="s">
        <v>8</v>
      </c>
      <c r="K12" s="6" t="s">
        <v>125</v>
      </c>
      <c r="L12" s="16">
        <v>5</v>
      </c>
      <c r="M12" s="24" t="s">
        <v>188</v>
      </c>
      <c r="N12" s="11" t="s">
        <v>10</v>
      </c>
      <c r="O12" s="13">
        <v>42828</v>
      </c>
      <c r="P12" s="15" t="s">
        <v>128</v>
      </c>
      <c r="Q12" s="14">
        <v>2017</v>
      </c>
      <c r="R12" s="13">
        <v>43130</v>
      </c>
      <c r="S12" s="6"/>
    </row>
    <row r="13" spans="1:19" s="10" customFormat="1" ht="28.5">
      <c r="A13" s="11">
        <v>2017</v>
      </c>
      <c r="B13" s="12" t="s">
        <v>259</v>
      </c>
      <c r="C13" s="6">
        <v>40216</v>
      </c>
      <c r="D13" s="6" t="s">
        <v>79</v>
      </c>
      <c r="E13" s="7" t="s">
        <v>89</v>
      </c>
      <c r="F13" s="8" t="s">
        <v>99</v>
      </c>
      <c r="G13" s="8" t="s">
        <v>109</v>
      </c>
      <c r="H13" s="8" t="s">
        <v>119</v>
      </c>
      <c r="I13" s="9" t="s">
        <v>124</v>
      </c>
      <c r="J13" s="11" t="s">
        <v>8</v>
      </c>
      <c r="K13" s="6" t="s">
        <v>125</v>
      </c>
      <c r="L13" s="16">
        <v>6</v>
      </c>
      <c r="M13" s="24" t="s">
        <v>189</v>
      </c>
      <c r="N13" s="11" t="s">
        <v>10</v>
      </c>
      <c r="O13" s="13">
        <v>42828</v>
      </c>
      <c r="P13" s="15" t="s">
        <v>128</v>
      </c>
      <c r="Q13" s="14">
        <v>2017</v>
      </c>
      <c r="R13" s="13">
        <v>43130</v>
      </c>
      <c r="S13" s="6"/>
    </row>
    <row r="14" spans="1:19" s="10" customFormat="1" ht="64.5">
      <c r="A14" s="11">
        <v>2017</v>
      </c>
      <c r="B14" s="12" t="s">
        <v>259</v>
      </c>
      <c r="C14" s="6">
        <v>20194</v>
      </c>
      <c r="D14" s="7" t="s">
        <v>82</v>
      </c>
      <c r="E14" s="7" t="s">
        <v>90</v>
      </c>
      <c r="F14" s="8" t="s">
        <v>100</v>
      </c>
      <c r="G14" s="8" t="s">
        <v>110</v>
      </c>
      <c r="H14" s="8" t="s">
        <v>120</v>
      </c>
      <c r="I14" s="9" t="s">
        <v>124</v>
      </c>
      <c r="J14" s="11" t="s">
        <v>8</v>
      </c>
      <c r="K14" s="6" t="s">
        <v>127</v>
      </c>
      <c r="L14" s="16">
        <v>7</v>
      </c>
      <c r="M14" s="24" t="s">
        <v>190</v>
      </c>
      <c r="N14" s="11" t="s">
        <v>10</v>
      </c>
      <c r="O14" s="13">
        <v>42828</v>
      </c>
      <c r="P14" s="15" t="s">
        <v>128</v>
      </c>
      <c r="Q14" s="14">
        <v>2017</v>
      </c>
      <c r="R14" s="13">
        <v>43130</v>
      </c>
      <c r="S14" s="6"/>
    </row>
    <row r="15" spans="1:19" s="10" customFormat="1" ht="28.5">
      <c r="A15" s="11">
        <v>2017</v>
      </c>
      <c r="B15" s="12" t="s">
        <v>259</v>
      </c>
      <c r="C15" s="6">
        <v>60701</v>
      </c>
      <c r="D15" s="6" t="s">
        <v>83</v>
      </c>
      <c r="E15" s="7" t="s">
        <v>91</v>
      </c>
      <c r="F15" s="8" t="s">
        <v>101</v>
      </c>
      <c r="G15" s="8" t="s">
        <v>111</v>
      </c>
      <c r="H15" s="8" t="s">
        <v>121</v>
      </c>
      <c r="I15" s="9" t="s">
        <v>124</v>
      </c>
      <c r="J15" s="11" t="s">
        <v>1</v>
      </c>
      <c r="K15" s="6"/>
      <c r="L15" s="16">
        <v>8</v>
      </c>
      <c r="M15" s="24" t="s">
        <v>191</v>
      </c>
      <c r="N15" s="11" t="s">
        <v>10</v>
      </c>
      <c r="O15" s="13">
        <v>42828</v>
      </c>
      <c r="P15" s="15" t="s">
        <v>128</v>
      </c>
      <c r="Q15" s="14">
        <v>2017</v>
      </c>
      <c r="R15" s="13">
        <v>43130</v>
      </c>
      <c r="S15" s="6"/>
    </row>
    <row r="16" spans="1:19" s="10" customFormat="1" ht="38.25">
      <c r="A16" s="11">
        <v>2017</v>
      </c>
      <c r="B16" s="12" t="s">
        <v>259</v>
      </c>
      <c r="C16" s="6">
        <v>40216</v>
      </c>
      <c r="D16" s="6" t="s">
        <v>79</v>
      </c>
      <c r="E16" s="7" t="s">
        <v>92</v>
      </c>
      <c r="F16" s="8" t="s">
        <v>102</v>
      </c>
      <c r="G16" s="8" t="s">
        <v>112</v>
      </c>
      <c r="H16" s="8" t="s">
        <v>122</v>
      </c>
      <c r="I16" s="9" t="s">
        <v>124</v>
      </c>
      <c r="J16" s="11" t="s">
        <v>8</v>
      </c>
      <c r="K16" s="6" t="s">
        <v>194</v>
      </c>
      <c r="L16" s="16">
        <v>9</v>
      </c>
      <c r="M16" s="24" t="s">
        <v>192</v>
      </c>
      <c r="N16" s="11" t="s">
        <v>10</v>
      </c>
      <c r="O16" s="13">
        <v>42828</v>
      </c>
      <c r="P16" s="15" t="s">
        <v>128</v>
      </c>
      <c r="Q16" s="14">
        <v>2017</v>
      </c>
      <c r="R16" s="13">
        <v>43130</v>
      </c>
      <c r="S16" s="6"/>
    </row>
    <row r="17" spans="1:19" s="10" customFormat="1" ht="51">
      <c r="A17" s="11">
        <v>2017</v>
      </c>
      <c r="B17" s="12" t="s">
        <v>259</v>
      </c>
      <c r="C17" s="6">
        <v>10107</v>
      </c>
      <c r="D17" s="6" t="s">
        <v>80</v>
      </c>
      <c r="E17" s="7" t="s">
        <v>93</v>
      </c>
      <c r="F17" s="8" t="s">
        <v>103</v>
      </c>
      <c r="G17" s="8" t="s">
        <v>113</v>
      </c>
      <c r="H17" s="8" t="s">
        <v>123</v>
      </c>
      <c r="I17" s="9" t="s">
        <v>124</v>
      </c>
      <c r="J17" s="11" t="s">
        <v>1</v>
      </c>
      <c r="K17" s="6"/>
      <c r="L17" s="16">
        <v>10</v>
      </c>
      <c r="M17" s="24" t="s">
        <v>193</v>
      </c>
      <c r="N17" s="11" t="s">
        <v>10</v>
      </c>
      <c r="O17" s="13">
        <v>42828</v>
      </c>
      <c r="P17" s="15" t="s">
        <v>128</v>
      </c>
      <c r="Q17" s="14">
        <v>2017</v>
      </c>
      <c r="R17" s="13">
        <v>43130</v>
      </c>
      <c r="S17" s="6"/>
    </row>
    <row r="18" spans="1:19" s="10" customFormat="1" ht="38.25">
      <c r="A18" s="11">
        <v>2017</v>
      </c>
      <c r="B18" s="12" t="s">
        <v>260</v>
      </c>
      <c r="C18" s="6">
        <v>40202</v>
      </c>
      <c r="D18" s="6" t="s">
        <v>78</v>
      </c>
      <c r="E18" s="6" t="s">
        <v>84</v>
      </c>
      <c r="F18" s="6" t="s">
        <v>94</v>
      </c>
      <c r="G18" s="6" t="s">
        <v>104</v>
      </c>
      <c r="H18" s="6" t="s">
        <v>114</v>
      </c>
      <c r="I18" s="6" t="s">
        <v>124</v>
      </c>
      <c r="J18" s="11" t="s">
        <v>8</v>
      </c>
      <c r="K18" s="6" t="s">
        <v>125</v>
      </c>
      <c r="L18" s="16">
        <v>1</v>
      </c>
      <c r="M18" s="24" t="s">
        <v>258</v>
      </c>
      <c r="N18" s="11" t="s">
        <v>10</v>
      </c>
      <c r="O18" s="13">
        <v>43031</v>
      </c>
      <c r="P18" s="6" t="s">
        <v>128</v>
      </c>
      <c r="Q18" s="6">
        <v>2017</v>
      </c>
      <c r="R18" s="13">
        <v>43130</v>
      </c>
      <c r="S18" s="6"/>
    </row>
    <row r="19" spans="1:19" s="10" customFormat="1" ht="25.5">
      <c r="A19" s="11">
        <v>2017</v>
      </c>
      <c r="B19" s="12" t="s">
        <v>260</v>
      </c>
      <c r="C19" s="6">
        <v>40216</v>
      </c>
      <c r="D19" s="6" t="s">
        <v>79</v>
      </c>
      <c r="E19" s="7" t="s">
        <v>85</v>
      </c>
      <c r="F19" s="8" t="s">
        <v>95</v>
      </c>
      <c r="G19" s="8" t="s">
        <v>105</v>
      </c>
      <c r="H19" s="8" t="s">
        <v>115</v>
      </c>
      <c r="I19" s="9" t="s">
        <v>124</v>
      </c>
      <c r="J19" s="11" t="s">
        <v>8</v>
      </c>
      <c r="K19" s="6" t="s">
        <v>204</v>
      </c>
      <c r="L19" s="16">
        <v>2</v>
      </c>
      <c r="M19" s="24" t="s">
        <v>185</v>
      </c>
      <c r="N19" s="11" t="s">
        <v>10</v>
      </c>
      <c r="O19" s="13">
        <v>43031</v>
      </c>
      <c r="P19" s="6" t="s">
        <v>128</v>
      </c>
      <c r="Q19" s="6">
        <v>2017</v>
      </c>
      <c r="R19" s="13">
        <v>43130</v>
      </c>
      <c r="S19" s="6"/>
    </row>
    <row r="20" spans="1:19" s="10" customFormat="1" ht="51">
      <c r="A20" s="11">
        <v>2017</v>
      </c>
      <c r="B20" s="12" t="s">
        <v>260</v>
      </c>
      <c r="C20" s="6">
        <v>10107</v>
      </c>
      <c r="D20" s="7" t="s">
        <v>80</v>
      </c>
      <c r="E20" s="7" t="s">
        <v>86</v>
      </c>
      <c r="F20" s="8" t="s">
        <v>96</v>
      </c>
      <c r="G20" s="8" t="s">
        <v>106</v>
      </c>
      <c r="H20" s="8" t="s">
        <v>116</v>
      </c>
      <c r="I20" s="9" t="s">
        <v>124</v>
      </c>
      <c r="J20" s="11" t="s">
        <v>8</v>
      </c>
      <c r="K20" s="6" t="s">
        <v>263</v>
      </c>
      <c r="L20" s="16">
        <v>3</v>
      </c>
      <c r="M20" s="24" t="s">
        <v>186</v>
      </c>
      <c r="N20" s="11" t="s">
        <v>10</v>
      </c>
      <c r="O20" s="13">
        <v>43031</v>
      </c>
      <c r="P20" s="6" t="s">
        <v>128</v>
      </c>
      <c r="Q20" s="6">
        <v>2017</v>
      </c>
      <c r="R20" s="13">
        <v>43130</v>
      </c>
      <c r="S20" s="6" t="s">
        <v>262</v>
      </c>
    </row>
    <row r="21" spans="1:19" s="10" customFormat="1" ht="25.5">
      <c r="A21" s="11">
        <v>2017</v>
      </c>
      <c r="B21" s="12" t="s">
        <v>260</v>
      </c>
      <c r="C21" s="6">
        <v>40216</v>
      </c>
      <c r="D21" s="6" t="s">
        <v>79</v>
      </c>
      <c r="E21" s="7" t="s">
        <v>87</v>
      </c>
      <c r="F21" s="8" t="s">
        <v>97</v>
      </c>
      <c r="G21" s="8" t="s">
        <v>107</v>
      </c>
      <c r="H21" s="8" t="s">
        <v>117</v>
      </c>
      <c r="I21" s="9" t="s">
        <v>124</v>
      </c>
      <c r="J21" s="11" t="s">
        <v>8</v>
      </c>
      <c r="K21" s="6" t="s">
        <v>126</v>
      </c>
      <c r="L21" s="16">
        <v>4</v>
      </c>
      <c r="M21" s="24" t="s">
        <v>187</v>
      </c>
      <c r="N21" s="11" t="s">
        <v>10</v>
      </c>
      <c r="O21" s="13">
        <v>43031</v>
      </c>
      <c r="P21" s="6" t="s">
        <v>128</v>
      </c>
      <c r="Q21" s="6">
        <v>2017</v>
      </c>
      <c r="R21" s="13">
        <v>43130</v>
      </c>
      <c r="S21" s="6"/>
    </row>
    <row r="22" spans="1:19" s="10" customFormat="1" ht="38.25">
      <c r="A22" s="11">
        <v>2017</v>
      </c>
      <c r="B22" s="12" t="s">
        <v>260</v>
      </c>
      <c r="C22" s="6">
        <v>60303</v>
      </c>
      <c r="D22" s="6" t="s">
        <v>81</v>
      </c>
      <c r="E22" s="7" t="s">
        <v>88</v>
      </c>
      <c r="F22" s="8" t="s">
        <v>98</v>
      </c>
      <c r="G22" s="8" t="s">
        <v>108</v>
      </c>
      <c r="H22" s="8" t="s">
        <v>118</v>
      </c>
      <c r="I22" s="9" t="s">
        <v>124</v>
      </c>
      <c r="J22" s="11" t="s">
        <v>8</v>
      </c>
      <c r="K22" s="6" t="s">
        <v>125</v>
      </c>
      <c r="L22" s="16">
        <v>5</v>
      </c>
      <c r="M22" s="24" t="s">
        <v>188</v>
      </c>
      <c r="N22" s="11" t="s">
        <v>10</v>
      </c>
      <c r="O22" s="13">
        <v>43031</v>
      </c>
      <c r="P22" s="6" t="s">
        <v>128</v>
      </c>
      <c r="Q22" s="6">
        <v>2017</v>
      </c>
      <c r="R22" s="13">
        <v>43130</v>
      </c>
      <c r="S22" s="6"/>
    </row>
    <row r="23" spans="1:19" s="10" customFormat="1" ht="25.5">
      <c r="A23" s="11">
        <v>2017</v>
      </c>
      <c r="B23" s="12" t="s">
        <v>260</v>
      </c>
      <c r="C23" s="6">
        <v>40216</v>
      </c>
      <c r="D23" s="6" t="s">
        <v>79</v>
      </c>
      <c r="E23" s="7" t="s">
        <v>89</v>
      </c>
      <c r="F23" s="8" t="s">
        <v>99</v>
      </c>
      <c r="G23" s="8" t="s">
        <v>109</v>
      </c>
      <c r="H23" s="8" t="s">
        <v>119</v>
      </c>
      <c r="I23" s="9" t="s">
        <v>124</v>
      </c>
      <c r="J23" s="11" t="s">
        <v>8</v>
      </c>
      <c r="K23" s="6" t="s">
        <v>125</v>
      </c>
      <c r="L23" s="16">
        <v>6</v>
      </c>
      <c r="M23" s="24" t="s">
        <v>189</v>
      </c>
      <c r="N23" s="11" t="s">
        <v>10</v>
      </c>
      <c r="O23" s="13">
        <v>43031</v>
      </c>
      <c r="P23" s="6" t="s">
        <v>128</v>
      </c>
      <c r="Q23" s="6">
        <v>2017</v>
      </c>
      <c r="R23" s="13">
        <v>43130</v>
      </c>
      <c r="S23" s="6"/>
    </row>
    <row r="24" spans="1:19" s="10" customFormat="1" ht="64.5">
      <c r="A24" s="11">
        <v>2017</v>
      </c>
      <c r="B24" s="12" t="s">
        <v>260</v>
      </c>
      <c r="C24" s="6">
        <v>20194</v>
      </c>
      <c r="D24" s="7" t="s">
        <v>82</v>
      </c>
      <c r="E24" s="7" t="s">
        <v>90</v>
      </c>
      <c r="F24" s="8" t="s">
        <v>100</v>
      </c>
      <c r="G24" s="8" t="s">
        <v>110</v>
      </c>
      <c r="H24" s="8" t="s">
        <v>120</v>
      </c>
      <c r="I24" s="9" t="s">
        <v>124</v>
      </c>
      <c r="J24" s="11" t="s">
        <v>8</v>
      </c>
      <c r="K24" s="6" t="s">
        <v>127</v>
      </c>
      <c r="L24" s="16">
        <v>7</v>
      </c>
      <c r="M24" s="24" t="s">
        <v>190</v>
      </c>
      <c r="N24" s="11" t="s">
        <v>10</v>
      </c>
      <c r="O24" s="13">
        <v>43031</v>
      </c>
      <c r="P24" s="6" t="s">
        <v>128</v>
      </c>
      <c r="Q24" s="6">
        <v>2017</v>
      </c>
      <c r="R24" s="13">
        <v>43130</v>
      </c>
      <c r="S24" s="6"/>
    </row>
    <row r="25" spans="1:19" s="10" customFormat="1" ht="25.5">
      <c r="A25" s="11">
        <v>2017</v>
      </c>
      <c r="B25" s="12" t="s">
        <v>260</v>
      </c>
      <c r="C25" s="6">
        <v>60701</v>
      </c>
      <c r="D25" s="6" t="s">
        <v>83</v>
      </c>
      <c r="E25" s="7" t="s">
        <v>91</v>
      </c>
      <c r="F25" s="8" t="s">
        <v>101</v>
      </c>
      <c r="G25" s="8" t="s">
        <v>111</v>
      </c>
      <c r="H25" s="8" t="s">
        <v>121</v>
      </c>
      <c r="I25" s="9" t="s">
        <v>124</v>
      </c>
      <c r="J25" s="11" t="s">
        <v>1</v>
      </c>
      <c r="K25" s="6"/>
      <c r="L25" s="16">
        <v>8</v>
      </c>
      <c r="M25" s="24" t="s">
        <v>191</v>
      </c>
      <c r="N25" s="11" t="s">
        <v>10</v>
      </c>
      <c r="O25" s="13">
        <v>43031</v>
      </c>
      <c r="P25" s="6" t="s">
        <v>128</v>
      </c>
      <c r="Q25" s="6">
        <v>2017</v>
      </c>
      <c r="R25" s="13">
        <v>43130</v>
      </c>
      <c r="S25" s="6"/>
    </row>
    <row r="26" spans="1:19" s="10" customFormat="1" ht="38.25">
      <c r="A26" s="11">
        <v>2017</v>
      </c>
      <c r="B26" s="12" t="s">
        <v>260</v>
      </c>
      <c r="C26" s="6">
        <v>40216</v>
      </c>
      <c r="D26" s="6" t="s">
        <v>79</v>
      </c>
      <c r="E26" s="7" t="s">
        <v>92</v>
      </c>
      <c r="F26" s="8" t="s">
        <v>102</v>
      </c>
      <c r="G26" s="8" t="s">
        <v>112</v>
      </c>
      <c r="H26" s="8" t="s">
        <v>122</v>
      </c>
      <c r="I26" s="9" t="s">
        <v>124</v>
      </c>
      <c r="J26" s="11" t="s">
        <v>8</v>
      </c>
      <c r="K26" s="6" t="s">
        <v>194</v>
      </c>
      <c r="L26" s="16">
        <v>9</v>
      </c>
      <c r="M26" s="24" t="s">
        <v>192</v>
      </c>
      <c r="N26" s="11" t="s">
        <v>10</v>
      </c>
      <c r="O26" s="13">
        <v>43031</v>
      </c>
      <c r="P26" s="6" t="s">
        <v>128</v>
      </c>
      <c r="Q26" s="6">
        <v>2017</v>
      </c>
      <c r="R26" s="13">
        <v>43130</v>
      </c>
      <c r="S26" s="6"/>
    </row>
    <row r="27" spans="1:19" s="10" customFormat="1" ht="51">
      <c r="A27" s="11">
        <v>2017</v>
      </c>
      <c r="B27" s="12" t="s">
        <v>260</v>
      </c>
      <c r="C27" s="6">
        <v>10107</v>
      </c>
      <c r="D27" s="6" t="s">
        <v>80</v>
      </c>
      <c r="E27" s="7" t="s">
        <v>93</v>
      </c>
      <c r="F27" s="8" t="s">
        <v>103</v>
      </c>
      <c r="G27" s="8" t="s">
        <v>113</v>
      </c>
      <c r="H27" s="8" t="s">
        <v>123</v>
      </c>
      <c r="I27" s="9" t="s">
        <v>124</v>
      </c>
      <c r="J27" s="11" t="s">
        <v>1</v>
      </c>
      <c r="K27" s="6"/>
      <c r="L27" s="16">
        <v>10</v>
      </c>
      <c r="M27" s="24" t="s">
        <v>193</v>
      </c>
      <c r="N27" s="11" t="s">
        <v>10</v>
      </c>
      <c r="O27" s="13">
        <v>43031</v>
      </c>
      <c r="P27" s="6" t="s">
        <v>128</v>
      </c>
      <c r="Q27" s="6">
        <v>2017</v>
      </c>
      <c r="R27" s="13">
        <v>43130</v>
      </c>
      <c r="S27" s="6"/>
    </row>
    <row r="28" spans="1:19" s="10" customFormat="1" ht="38.25">
      <c r="A28" s="11">
        <v>2017</v>
      </c>
      <c r="B28" s="12" t="s">
        <v>261</v>
      </c>
      <c r="C28" s="6">
        <v>40202</v>
      </c>
      <c r="D28" s="6" t="s">
        <v>78</v>
      </c>
      <c r="E28" s="6" t="s">
        <v>84</v>
      </c>
      <c r="F28" s="6" t="s">
        <v>94</v>
      </c>
      <c r="G28" s="6" t="s">
        <v>104</v>
      </c>
      <c r="H28" s="6" t="s">
        <v>114</v>
      </c>
      <c r="I28" s="6" t="s">
        <v>124</v>
      </c>
      <c r="J28" s="11" t="s">
        <v>8</v>
      </c>
      <c r="K28" s="6" t="s">
        <v>125</v>
      </c>
      <c r="L28" s="16">
        <v>1</v>
      </c>
      <c r="M28" s="24" t="s">
        <v>258</v>
      </c>
      <c r="N28" s="11" t="s">
        <v>10</v>
      </c>
      <c r="O28" s="13">
        <v>43031</v>
      </c>
      <c r="P28" s="6" t="s">
        <v>128</v>
      </c>
      <c r="Q28" s="6">
        <v>2017</v>
      </c>
      <c r="R28" s="13">
        <v>43130</v>
      </c>
      <c r="S28" s="6"/>
    </row>
    <row r="29" spans="1:19" s="10" customFormat="1" ht="25.5">
      <c r="A29" s="11">
        <v>2017</v>
      </c>
      <c r="B29" s="12" t="s">
        <v>261</v>
      </c>
      <c r="C29" s="6">
        <v>40216</v>
      </c>
      <c r="D29" s="6" t="s">
        <v>79</v>
      </c>
      <c r="E29" s="7" t="s">
        <v>85</v>
      </c>
      <c r="F29" s="8" t="s">
        <v>95</v>
      </c>
      <c r="G29" s="8" t="s">
        <v>105</v>
      </c>
      <c r="H29" s="8" t="s">
        <v>115</v>
      </c>
      <c r="I29" s="9" t="s">
        <v>124</v>
      </c>
      <c r="J29" s="11" t="s">
        <v>8</v>
      </c>
      <c r="K29" s="6" t="s">
        <v>204</v>
      </c>
      <c r="L29" s="16">
        <v>2</v>
      </c>
      <c r="M29" s="24" t="s">
        <v>185</v>
      </c>
      <c r="N29" s="11" t="s">
        <v>10</v>
      </c>
      <c r="O29" s="13">
        <v>43031</v>
      </c>
      <c r="P29" s="6" t="s">
        <v>128</v>
      </c>
      <c r="Q29" s="6">
        <v>2017</v>
      </c>
      <c r="R29" s="13">
        <v>43130</v>
      </c>
      <c r="S29" s="6"/>
    </row>
    <row r="30" spans="1:19" s="10" customFormat="1" ht="51">
      <c r="A30" s="11">
        <v>2017</v>
      </c>
      <c r="B30" s="12" t="s">
        <v>261</v>
      </c>
      <c r="C30" s="6">
        <v>10107</v>
      </c>
      <c r="D30" s="7" t="s">
        <v>80</v>
      </c>
      <c r="E30" s="7" t="s">
        <v>86</v>
      </c>
      <c r="F30" s="8" t="s">
        <v>96</v>
      </c>
      <c r="G30" s="8" t="s">
        <v>106</v>
      </c>
      <c r="H30" s="8" t="s">
        <v>116</v>
      </c>
      <c r="I30" s="9" t="s">
        <v>124</v>
      </c>
      <c r="J30" s="11" t="s">
        <v>1</v>
      </c>
      <c r="K30" s="6" t="s">
        <v>263</v>
      </c>
      <c r="L30" s="16">
        <v>3</v>
      </c>
      <c r="M30" s="24" t="s">
        <v>186</v>
      </c>
      <c r="N30" s="11" t="s">
        <v>10</v>
      </c>
      <c r="O30" s="13">
        <v>43031</v>
      </c>
      <c r="P30" s="6" t="s">
        <v>128</v>
      </c>
      <c r="Q30" s="6">
        <v>2017</v>
      </c>
      <c r="R30" s="13">
        <v>43130</v>
      </c>
      <c r="S30" s="6" t="s">
        <v>265</v>
      </c>
    </row>
    <row r="31" spans="1:19" s="10" customFormat="1" ht="25.5">
      <c r="A31" s="11">
        <v>2017</v>
      </c>
      <c r="B31" s="12" t="s">
        <v>261</v>
      </c>
      <c r="C31" s="6">
        <v>40216</v>
      </c>
      <c r="D31" s="6" t="s">
        <v>79</v>
      </c>
      <c r="E31" s="7" t="s">
        <v>87</v>
      </c>
      <c r="F31" s="8" t="s">
        <v>97</v>
      </c>
      <c r="G31" s="8" t="s">
        <v>107</v>
      </c>
      <c r="H31" s="8" t="s">
        <v>117</v>
      </c>
      <c r="I31" s="9" t="s">
        <v>124</v>
      </c>
      <c r="J31" s="11" t="s">
        <v>8</v>
      </c>
      <c r="K31" s="6" t="s">
        <v>126</v>
      </c>
      <c r="L31" s="16">
        <v>4</v>
      </c>
      <c r="M31" s="24" t="s">
        <v>187</v>
      </c>
      <c r="N31" s="11" t="s">
        <v>10</v>
      </c>
      <c r="O31" s="13">
        <v>43031</v>
      </c>
      <c r="P31" s="6" t="s">
        <v>128</v>
      </c>
      <c r="Q31" s="6">
        <v>2017</v>
      </c>
      <c r="R31" s="13">
        <v>43130</v>
      </c>
      <c r="S31" s="6"/>
    </row>
    <row r="32" spans="1:19" s="10" customFormat="1" ht="38.25">
      <c r="A32" s="11">
        <v>2017</v>
      </c>
      <c r="B32" s="12" t="s">
        <v>261</v>
      </c>
      <c r="C32" s="6">
        <v>60303</v>
      </c>
      <c r="D32" s="6" t="s">
        <v>81</v>
      </c>
      <c r="E32" s="7" t="s">
        <v>88</v>
      </c>
      <c r="F32" s="8" t="s">
        <v>98</v>
      </c>
      <c r="G32" s="8" t="s">
        <v>108</v>
      </c>
      <c r="H32" s="8" t="s">
        <v>118</v>
      </c>
      <c r="I32" s="9" t="s">
        <v>124</v>
      </c>
      <c r="J32" s="11" t="s">
        <v>8</v>
      </c>
      <c r="K32" s="6" t="s">
        <v>125</v>
      </c>
      <c r="L32" s="16">
        <v>5</v>
      </c>
      <c r="M32" s="24" t="s">
        <v>188</v>
      </c>
      <c r="N32" s="11" t="s">
        <v>10</v>
      </c>
      <c r="O32" s="13">
        <v>43031</v>
      </c>
      <c r="P32" s="6" t="s">
        <v>128</v>
      </c>
      <c r="Q32" s="6">
        <v>2017</v>
      </c>
      <c r="R32" s="13">
        <v>43130</v>
      </c>
      <c r="S32" s="6"/>
    </row>
    <row r="33" spans="1:19" s="10" customFormat="1" ht="25.5">
      <c r="A33" s="11">
        <v>2017</v>
      </c>
      <c r="B33" s="12" t="s">
        <v>261</v>
      </c>
      <c r="C33" s="6">
        <v>40216</v>
      </c>
      <c r="D33" s="6" t="s">
        <v>79</v>
      </c>
      <c r="E33" s="7" t="s">
        <v>89</v>
      </c>
      <c r="F33" s="8" t="s">
        <v>99</v>
      </c>
      <c r="G33" s="8" t="s">
        <v>109</v>
      </c>
      <c r="H33" s="8" t="s">
        <v>119</v>
      </c>
      <c r="I33" s="9" t="s">
        <v>124</v>
      </c>
      <c r="J33" s="11" t="s">
        <v>8</v>
      </c>
      <c r="K33" s="6" t="s">
        <v>125</v>
      </c>
      <c r="L33" s="16">
        <v>6</v>
      </c>
      <c r="M33" s="24" t="s">
        <v>189</v>
      </c>
      <c r="N33" s="11" t="s">
        <v>10</v>
      </c>
      <c r="O33" s="13">
        <v>43031</v>
      </c>
      <c r="P33" s="6" t="s">
        <v>128</v>
      </c>
      <c r="Q33" s="6">
        <v>2017</v>
      </c>
      <c r="R33" s="13">
        <v>43130</v>
      </c>
      <c r="S33" s="6"/>
    </row>
    <row r="34" spans="1:19" s="10" customFormat="1" ht="64.5">
      <c r="A34" s="11">
        <v>2017</v>
      </c>
      <c r="B34" s="12" t="s">
        <v>261</v>
      </c>
      <c r="C34" s="6">
        <v>20194</v>
      </c>
      <c r="D34" s="7" t="s">
        <v>82</v>
      </c>
      <c r="E34" s="7" t="s">
        <v>90</v>
      </c>
      <c r="F34" s="8" t="s">
        <v>100</v>
      </c>
      <c r="G34" s="8" t="s">
        <v>110</v>
      </c>
      <c r="H34" s="8" t="s">
        <v>120</v>
      </c>
      <c r="I34" s="9" t="s">
        <v>124</v>
      </c>
      <c r="J34" s="11" t="s">
        <v>8</v>
      </c>
      <c r="K34" s="6" t="s">
        <v>127</v>
      </c>
      <c r="L34" s="16">
        <v>7</v>
      </c>
      <c r="M34" s="24" t="s">
        <v>190</v>
      </c>
      <c r="N34" s="11" t="s">
        <v>10</v>
      </c>
      <c r="O34" s="13">
        <v>43031</v>
      </c>
      <c r="P34" s="6" t="s">
        <v>128</v>
      </c>
      <c r="Q34" s="6">
        <v>2017</v>
      </c>
      <c r="R34" s="13">
        <v>43130</v>
      </c>
      <c r="S34" s="6"/>
    </row>
    <row r="35" spans="1:19" s="10" customFormat="1" ht="25.5">
      <c r="A35" s="11">
        <v>2017</v>
      </c>
      <c r="B35" s="12" t="s">
        <v>261</v>
      </c>
      <c r="C35" s="6">
        <v>60701</v>
      </c>
      <c r="D35" s="6" t="s">
        <v>83</v>
      </c>
      <c r="E35" s="7" t="s">
        <v>91</v>
      </c>
      <c r="F35" s="8" t="s">
        <v>101</v>
      </c>
      <c r="G35" s="8" t="s">
        <v>111</v>
      </c>
      <c r="H35" s="8" t="s">
        <v>121</v>
      </c>
      <c r="I35" s="9" t="s">
        <v>124</v>
      </c>
      <c r="J35" s="11" t="s">
        <v>1</v>
      </c>
      <c r="K35" s="6"/>
      <c r="L35" s="16">
        <v>8</v>
      </c>
      <c r="M35" s="24" t="s">
        <v>191</v>
      </c>
      <c r="N35" s="11" t="s">
        <v>10</v>
      </c>
      <c r="O35" s="13">
        <v>43031</v>
      </c>
      <c r="P35" s="6" t="s">
        <v>128</v>
      </c>
      <c r="Q35" s="6">
        <v>2017</v>
      </c>
      <c r="R35" s="13">
        <v>43130</v>
      </c>
      <c r="S35" s="6"/>
    </row>
    <row r="36" spans="1:19" s="10" customFormat="1" ht="38.25">
      <c r="A36" s="11">
        <v>2017</v>
      </c>
      <c r="B36" s="12" t="s">
        <v>261</v>
      </c>
      <c r="C36" s="6">
        <v>40216</v>
      </c>
      <c r="D36" s="6" t="s">
        <v>79</v>
      </c>
      <c r="E36" s="7" t="s">
        <v>92</v>
      </c>
      <c r="F36" s="8" t="s">
        <v>102</v>
      </c>
      <c r="G36" s="8" t="s">
        <v>112</v>
      </c>
      <c r="H36" s="8" t="s">
        <v>122</v>
      </c>
      <c r="I36" s="9" t="s">
        <v>124</v>
      </c>
      <c r="J36" s="11" t="s">
        <v>8</v>
      </c>
      <c r="K36" s="6" t="s">
        <v>194</v>
      </c>
      <c r="L36" s="16">
        <v>9</v>
      </c>
      <c r="M36" s="24" t="s">
        <v>192</v>
      </c>
      <c r="N36" s="11" t="s">
        <v>10</v>
      </c>
      <c r="O36" s="13">
        <v>43031</v>
      </c>
      <c r="P36" s="6" t="s">
        <v>128</v>
      </c>
      <c r="Q36" s="6">
        <v>2017</v>
      </c>
      <c r="R36" s="13">
        <v>43130</v>
      </c>
      <c r="S36" s="6"/>
    </row>
    <row r="37" spans="1:19" s="10" customFormat="1" ht="51">
      <c r="A37" s="11">
        <v>2017</v>
      </c>
      <c r="B37" s="12" t="s">
        <v>261</v>
      </c>
      <c r="C37" s="6">
        <v>10107</v>
      </c>
      <c r="D37" s="6" t="s">
        <v>80</v>
      </c>
      <c r="E37" s="7" t="s">
        <v>93</v>
      </c>
      <c r="F37" s="8" t="s">
        <v>103</v>
      </c>
      <c r="G37" s="8" t="s">
        <v>113</v>
      </c>
      <c r="H37" s="8" t="s">
        <v>123</v>
      </c>
      <c r="I37" s="9" t="s">
        <v>124</v>
      </c>
      <c r="J37" s="11" t="s">
        <v>1</v>
      </c>
      <c r="K37" s="6"/>
      <c r="L37" s="16">
        <v>10</v>
      </c>
      <c r="M37" s="24" t="s">
        <v>193</v>
      </c>
      <c r="N37" s="11" t="s">
        <v>10</v>
      </c>
      <c r="O37" s="13">
        <v>43031</v>
      </c>
      <c r="P37" s="6" t="s">
        <v>128</v>
      </c>
      <c r="Q37" s="6">
        <v>2017</v>
      </c>
      <c r="R37" s="13">
        <v>43130</v>
      </c>
      <c r="S37" s="6"/>
    </row>
    <row r="38" spans="1:19" ht="38.25">
      <c r="A38" s="11">
        <v>2017</v>
      </c>
      <c r="B38" s="12" t="s">
        <v>264</v>
      </c>
      <c r="C38" s="6">
        <v>40202</v>
      </c>
      <c r="D38" s="6" t="s">
        <v>78</v>
      </c>
      <c r="E38" s="6" t="s">
        <v>84</v>
      </c>
      <c r="F38" s="6" t="s">
        <v>94</v>
      </c>
      <c r="G38" s="6" t="s">
        <v>104</v>
      </c>
      <c r="H38" s="6" t="s">
        <v>114</v>
      </c>
      <c r="I38" s="6" t="s">
        <v>124</v>
      </c>
      <c r="J38" s="11" t="s">
        <v>8</v>
      </c>
      <c r="K38" s="6" t="s">
        <v>125</v>
      </c>
      <c r="L38" s="16">
        <v>1</v>
      </c>
      <c r="M38" s="24" t="s">
        <v>258</v>
      </c>
      <c r="N38" s="11" t="s">
        <v>10</v>
      </c>
      <c r="O38" s="13">
        <v>43130</v>
      </c>
      <c r="P38" s="6" t="s">
        <v>128</v>
      </c>
      <c r="Q38" s="6">
        <v>2017</v>
      </c>
      <c r="R38" s="13">
        <v>43130</v>
      </c>
      <c r="S38" s="6"/>
    </row>
    <row r="39" spans="1:19" ht="25.5">
      <c r="A39" s="11">
        <v>2017</v>
      </c>
      <c r="B39" s="12" t="s">
        <v>264</v>
      </c>
      <c r="C39" s="6">
        <v>40216</v>
      </c>
      <c r="D39" s="6" t="s">
        <v>79</v>
      </c>
      <c r="E39" s="7" t="s">
        <v>85</v>
      </c>
      <c r="F39" s="8" t="s">
        <v>95</v>
      </c>
      <c r="G39" s="8" t="s">
        <v>105</v>
      </c>
      <c r="H39" s="8" t="s">
        <v>115</v>
      </c>
      <c r="I39" s="9" t="s">
        <v>124</v>
      </c>
      <c r="J39" s="11" t="s">
        <v>8</v>
      </c>
      <c r="K39" s="6" t="s">
        <v>204</v>
      </c>
      <c r="L39" s="16">
        <v>2</v>
      </c>
      <c r="M39" s="24" t="s">
        <v>185</v>
      </c>
      <c r="N39" s="11" t="s">
        <v>10</v>
      </c>
      <c r="O39" s="13">
        <v>43130</v>
      </c>
      <c r="P39" s="6" t="s">
        <v>128</v>
      </c>
      <c r="Q39" s="6">
        <v>2017</v>
      </c>
      <c r="R39" s="13">
        <v>43130</v>
      </c>
      <c r="S39" s="6"/>
    </row>
    <row r="40" spans="1:19" ht="51">
      <c r="A40" s="11">
        <v>2017</v>
      </c>
      <c r="B40" s="12" t="s">
        <v>264</v>
      </c>
      <c r="C40" s="6">
        <v>10107</v>
      </c>
      <c r="D40" s="7" t="s">
        <v>80</v>
      </c>
      <c r="E40" s="7" t="s">
        <v>86</v>
      </c>
      <c r="F40" s="8" t="s">
        <v>96</v>
      </c>
      <c r="G40" s="8" t="s">
        <v>106</v>
      </c>
      <c r="H40" s="8" t="s">
        <v>116</v>
      </c>
      <c r="I40" s="9" t="s">
        <v>124</v>
      </c>
      <c r="J40" s="11" t="s">
        <v>8</v>
      </c>
      <c r="K40" s="6" t="s">
        <v>263</v>
      </c>
      <c r="L40" s="16">
        <v>3</v>
      </c>
      <c r="M40" s="24" t="s">
        <v>186</v>
      </c>
      <c r="N40" s="11" t="s">
        <v>10</v>
      </c>
      <c r="O40" s="13">
        <v>43130</v>
      </c>
      <c r="P40" s="6" t="s">
        <v>128</v>
      </c>
      <c r="Q40" s="6">
        <v>2017</v>
      </c>
      <c r="R40" s="13">
        <v>43130</v>
      </c>
      <c r="S40" s="6" t="s">
        <v>262</v>
      </c>
    </row>
    <row r="41" spans="1:19" ht="25.5">
      <c r="A41" s="11">
        <v>2017</v>
      </c>
      <c r="B41" s="12" t="s">
        <v>264</v>
      </c>
      <c r="C41" s="6">
        <v>40216</v>
      </c>
      <c r="D41" s="6" t="s">
        <v>79</v>
      </c>
      <c r="E41" s="7" t="s">
        <v>87</v>
      </c>
      <c r="F41" s="8" t="s">
        <v>97</v>
      </c>
      <c r="G41" s="8" t="s">
        <v>107</v>
      </c>
      <c r="H41" s="8" t="s">
        <v>117</v>
      </c>
      <c r="I41" s="9" t="s">
        <v>124</v>
      </c>
      <c r="J41" s="11" t="s">
        <v>8</v>
      </c>
      <c r="K41" s="6" t="s">
        <v>126</v>
      </c>
      <c r="L41" s="16">
        <v>4</v>
      </c>
      <c r="M41" s="24" t="s">
        <v>187</v>
      </c>
      <c r="N41" s="11" t="s">
        <v>10</v>
      </c>
      <c r="O41" s="13">
        <v>43130</v>
      </c>
      <c r="P41" s="6" t="s">
        <v>128</v>
      </c>
      <c r="Q41" s="6">
        <v>2017</v>
      </c>
      <c r="R41" s="13">
        <v>43130</v>
      </c>
      <c r="S41" s="6"/>
    </row>
    <row r="42" spans="1:19" ht="38.25">
      <c r="A42" s="11">
        <v>2017</v>
      </c>
      <c r="B42" s="12" t="s">
        <v>264</v>
      </c>
      <c r="C42" s="6">
        <v>60303</v>
      </c>
      <c r="D42" s="6" t="s">
        <v>81</v>
      </c>
      <c r="E42" s="7" t="s">
        <v>88</v>
      </c>
      <c r="F42" s="8" t="s">
        <v>98</v>
      </c>
      <c r="G42" s="8" t="s">
        <v>108</v>
      </c>
      <c r="H42" s="8" t="s">
        <v>118</v>
      </c>
      <c r="I42" s="9" t="s">
        <v>124</v>
      </c>
      <c r="J42" s="11" t="s">
        <v>8</v>
      </c>
      <c r="K42" s="6" t="s">
        <v>125</v>
      </c>
      <c r="L42" s="16">
        <v>5</v>
      </c>
      <c r="M42" s="24" t="s">
        <v>188</v>
      </c>
      <c r="N42" s="11" t="s">
        <v>10</v>
      </c>
      <c r="O42" s="13">
        <v>43130</v>
      </c>
      <c r="P42" s="6" t="s">
        <v>128</v>
      </c>
      <c r="Q42" s="6">
        <v>2017</v>
      </c>
      <c r="R42" s="13">
        <v>43130</v>
      </c>
      <c r="S42" s="6"/>
    </row>
    <row r="43" spans="1:19" ht="25.5">
      <c r="A43" s="11">
        <v>2017</v>
      </c>
      <c r="B43" s="12" t="s">
        <v>264</v>
      </c>
      <c r="C43" s="6">
        <v>40216</v>
      </c>
      <c r="D43" s="6" t="s">
        <v>79</v>
      </c>
      <c r="E43" s="7" t="s">
        <v>89</v>
      </c>
      <c r="F43" s="8" t="s">
        <v>99</v>
      </c>
      <c r="G43" s="8" t="s">
        <v>109</v>
      </c>
      <c r="H43" s="8" t="s">
        <v>119</v>
      </c>
      <c r="I43" s="9" t="s">
        <v>124</v>
      </c>
      <c r="J43" s="11" t="s">
        <v>8</v>
      </c>
      <c r="K43" s="6" t="s">
        <v>125</v>
      </c>
      <c r="L43" s="16">
        <v>6</v>
      </c>
      <c r="M43" s="24" t="s">
        <v>189</v>
      </c>
      <c r="N43" s="11" t="s">
        <v>10</v>
      </c>
      <c r="O43" s="13">
        <v>43130</v>
      </c>
      <c r="P43" s="6" t="s">
        <v>128</v>
      </c>
      <c r="Q43" s="6">
        <v>2017</v>
      </c>
      <c r="R43" s="13">
        <v>43130</v>
      </c>
      <c r="S43" s="6"/>
    </row>
    <row r="44" spans="1:19" ht="64.5">
      <c r="A44" s="11">
        <v>2017</v>
      </c>
      <c r="B44" s="12" t="s">
        <v>264</v>
      </c>
      <c r="C44" s="6">
        <v>20194</v>
      </c>
      <c r="D44" s="7" t="s">
        <v>82</v>
      </c>
      <c r="E44" s="7" t="s">
        <v>90</v>
      </c>
      <c r="F44" s="8" t="s">
        <v>100</v>
      </c>
      <c r="G44" s="8" t="s">
        <v>110</v>
      </c>
      <c r="H44" s="8" t="s">
        <v>120</v>
      </c>
      <c r="I44" s="9" t="s">
        <v>124</v>
      </c>
      <c r="J44" s="11" t="s">
        <v>8</v>
      </c>
      <c r="K44" s="6" t="s">
        <v>127</v>
      </c>
      <c r="L44" s="16">
        <v>7</v>
      </c>
      <c r="M44" s="24" t="s">
        <v>190</v>
      </c>
      <c r="N44" s="11" t="s">
        <v>10</v>
      </c>
      <c r="O44" s="13">
        <v>43130</v>
      </c>
      <c r="P44" s="6" t="s">
        <v>128</v>
      </c>
      <c r="Q44" s="6">
        <v>2017</v>
      </c>
      <c r="R44" s="13">
        <v>43130</v>
      </c>
      <c r="S44" s="6"/>
    </row>
    <row r="45" spans="1:19" ht="25.5">
      <c r="A45" s="11">
        <v>2017</v>
      </c>
      <c r="B45" s="12" t="s">
        <v>264</v>
      </c>
      <c r="C45" s="6">
        <v>60701</v>
      </c>
      <c r="D45" s="6" t="s">
        <v>83</v>
      </c>
      <c r="E45" s="7" t="s">
        <v>91</v>
      </c>
      <c r="F45" s="8" t="s">
        <v>101</v>
      </c>
      <c r="G45" s="8" t="s">
        <v>111</v>
      </c>
      <c r="H45" s="8" t="s">
        <v>121</v>
      </c>
      <c r="I45" s="9" t="s">
        <v>124</v>
      </c>
      <c r="J45" s="11" t="s">
        <v>1</v>
      </c>
      <c r="K45" s="6"/>
      <c r="L45" s="16">
        <v>8</v>
      </c>
      <c r="M45" s="24" t="s">
        <v>191</v>
      </c>
      <c r="N45" s="11" t="s">
        <v>10</v>
      </c>
      <c r="O45" s="13">
        <v>43130</v>
      </c>
      <c r="P45" s="6" t="s">
        <v>128</v>
      </c>
      <c r="Q45" s="6">
        <v>2017</v>
      </c>
      <c r="R45" s="13">
        <v>43130</v>
      </c>
      <c r="S45" s="6"/>
    </row>
    <row r="46" spans="1:19" ht="38.25">
      <c r="A46" s="11">
        <v>2017</v>
      </c>
      <c r="B46" s="12" t="s">
        <v>264</v>
      </c>
      <c r="C46" s="6">
        <v>40216</v>
      </c>
      <c r="D46" s="6" t="s">
        <v>79</v>
      </c>
      <c r="E46" s="7" t="s">
        <v>92</v>
      </c>
      <c r="F46" s="8" t="s">
        <v>102</v>
      </c>
      <c r="G46" s="8" t="s">
        <v>112</v>
      </c>
      <c r="H46" s="8" t="s">
        <v>122</v>
      </c>
      <c r="I46" s="9" t="s">
        <v>124</v>
      </c>
      <c r="J46" s="11" t="s">
        <v>8</v>
      </c>
      <c r="K46" s="6" t="s">
        <v>194</v>
      </c>
      <c r="L46" s="16">
        <v>9</v>
      </c>
      <c r="M46" s="24" t="s">
        <v>192</v>
      </c>
      <c r="N46" s="11" t="s">
        <v>10</v>
      </c>
      <c r="O46" s="13">
        <v>43130</v>
      </c>
      <c r="P46" s="6" t="s">
        <v>128</v>
      </c>
      <c r="Q46" s="6">
        <v>2017</v>
      </c>
      <c r="R46" s="13">
        <v>43130</v>
      </c>
      <c r="S46" s="6"/>
    </row>
    <row r="47" spans="1:19" ht="51">
      <c r="A47" s="11">
        <v>2017</v>
      </c>
      <c r="B47" s="12" t="s">
        <v>264</v>
      </c>
      <c r="C47" s="6">
        <v>10107</v>
      </c>
      <c r="D47" s="6" t="s">
        <v>80</v>
      </c>
      <c r="E47" s="7" t="s">
        <v>93</v>
      </c>
      <c r="F47" s="8" t="s">
        <v>103</v>
      </c>
      <c r="G47" s="8" t="s">
        <v>113</v>
      </c>
      <c r="H47" s="8" t="s">
        <v>123</v>
      </c>
      <c r="I47" s="9" t="s">
        <v>124</v>
      </c>
      <c r="J47" s="11" t="s">
        <v>1</v>
      </c>
      <c r="K47" s="6"/>
      <c r="L47" s="16">
        <v>10</v>
      </c>
      <c r="M47" s="24" t="s">
        <v>193</v>
      </c>
      <c r="N47" s="11" t="s">
        <v>10</v>
      </c>
      <c r="O47" s="13">
        <v>43130</v>
      </c>
      <c r="P47" s="6" t="s">
        <v>128</v>
      </c>
      <c r="Q47" s="6">
        <v>2017</v>
      </c>
      <c r="R47" s="13">
        <v>43130</v>
      </c>
      <c r="S47" s="6"/>
    </row>
  </sheetData>
  <sheetProtection/>
  <mergeCells count="1">
    <mergeCell ref="A6:S6"/>
  </mergeCells>
  <dataValidations count="2">
    <dataValidation type="list" allowBlank="1" showInputMessage="1" showErrorMessage="1" sqref="J8:J47">
      <formula1>hidden1</formula1>
    </dataValidation>
    <dataValidation type="list" allowBlank="1" showInputMessage="1" showErrorMessage="1" sqref="N8:N47">
      <formula1>hidden2</formula1>
    </dataValidation>
  </dataValidations>
  <hyperlinks>
    <hyperlink ref="L8" location="'Tabla 234516'!A4" display="'Tabla 234516'!A4"/>
    <hyperlink ref="L9" location="'Tabla 234516'!A12" display="'Tabla 234516'!A12"/>
    <hyperlink ref="L10" location="'Tabla 234516'!A20" display="'Tabla 234516'!A20"/>
    <hyperlink ref="L11" location="'Tabla 234516'!A26" display="'Tabla 234516'!A26"/>
    <hyperlink ref="L12" location="'Tabla 234516'!A30" display="'Tabla 234516'!A30"/>
    <hyperlink ref="L13" location="'Tabla 234516'!A40" display="'Tabla 234516'!A40"/>
    <hyperlink ref="L14" location="'Tabla 234516'!A44" display="'Tabla 234516'!A44"/>
    <hyperlink ref="L15" location="'Tabla 234516'!A48" display="'Tabla 234516'!A48"/>
    <hyperlink ref="L16" location="'Tabla 234516'!A53" display="'Tabla 234516'!A53"/>
    <hyperlink ref="L17" location="'Tabla 234516'!A56" display="'Tabla 234516'!A56"/>
    <hyperlink ref="M8" r:id="rId1" display="http://sepuit.bcs.gob.mx/?page_id=2267"/>
    <hyperlink ref="M9" r:id="rId2" display="http://cea.bcs.gob.mx/wp-content/uploads/2017/02/uriel.cano_.pdf"/>
    <hyperlink ref="M10" r:id="rId3" display="http://cea.bcs.gob.mx/wp-content/uploads/2016/07/eduardo.felix_.pdf"/>
    <hyperlink ref="M11" r:id="rId4" display="http://cea.bcs.gob.mx/wp-content/uploads/2016/07/silvia.barraza.pdf"/>
    <hyperlink ref="M12" r:id="rId5" display="http://cea.bcs.gob.mx/wp-content/uploads/2017/04/nubia.zuniga.pdf"/>
    <hyperlink ref="M13" r:id="rId6" display="http://cea.bcs.gob.mx/wp-content/uploads/2016/07/diana.aguilar.pdf"/>
    <hyperlink ref="M14" r:id="rId7" display="http://cea.bcs.gob.mx/wp-content/uploads/2016/07/kenia.castro.pdf"/>
    <hyperlink ref="M15" r:id="rId8" display="http://cea.bcs.gob.mx/wp-content/uploads/2016/07/melchor.rangel.pdf"/>
    <hyperlink ref="M16" r:id="rId9" display="http://cea.bcs.gob.mx/wp-content/uploads/2016/07/silvia.peraza.pdf"/>
    <hyperlink ref="M17" r:id="rId10" display="http://cea.bcs.gob.mx/wp-content/uploads/2017/04/mauricio.espino.pdf"/>
    <hyperlink ref="L18" location="'Tabla 234516'!A4" display="'Tabla 234516'!A4"/>
    <hyperlink ref="L19" location="'Tabla 234516'!A12" display="'Tabla 234516'!A12"/>
    <hyperlink ref="L20" location="'Tabla 234516'!A20" display="'Tabla 234516'!A20"/>
    <hyperlink ref="L21" location="'Tabla 234516'!A26" display="'Tabla 234516'!A26"/>
    <hyperlink ref="L22" location="'Tabla 234516'!A30" display="'Tabla 234516'!A30"/>
    <hyperlink ref="L23" location="'Tabla 234516'!A40" display="'Tabla 234516'!A40"/>
    <hyperlink ref="L24" location="'Tabla 234516'!A44" display="'Tabla 234516'!A44"/>
    <hyperlink ref="L25" location="'Tabla 234516'!A48" display="'Tabla 234516'!A48"/>
    <hyperlink ref="L26" location="'Tabla 234516'!A53" display="'Tabla 234516'!A53"/>
    <hyperlink ref="L27" location="'Tabla 234516'!A56" display="'Tabla 234516'!A56"/>
    <hyperlink ref="M18" r:id="rId11" display="http://sepuit.bcs.gob.mx/?page_id=2267"/>
    <hyperlink ref="M19" r:id="rId12" display="http://cea.bcs.gob.mx/wp-content/uploads/2017/02/uriel.cano_.pdf"/>
    <hyperlink ref="M20" r:id="rId13" display="http://cea.bcs.gob.mx/wp-content/uploads/2016/07/eduardo.felix_.pdf"/>
    <hyperlink ref="M21" r:id="rId14" display="http://cea.bcs.gob.mx/wp-content/uploads/2016/07/silvia.barraza.pdf"/>
    <hyperlink ref="M22" r:id="rId15" display="http://cea.bcs.gob.mx/wp-content/uploads/2017/04/nubia.zuniga.pdf"/>
    <hyperlink ref="M23" r:id="rId16" display="http://cea.bcs.gob.mx/wp-content/uploads/2016/07/diana.aguilar.pdf"/>
    <hyperlink ref="M24" r:id="rId17" display="http://cea.bcs.gob.mx/wp-content/uploads/2016/07/kenia.castro.pdf"/>
    <hyperlink ref="M25" r:id="rId18" display="http://cea.bcs.gob.mx/wp-content/uploads/2016/07/melchor.rangel.pdf"/>
    <hyperlink ref="M26" r:id="rId19" display="http://cea.bcs.gob.mx/wp-content/uploads/2016/07/silvia.peraza.pdf"/>
    <hyperlink ref="M27" r:id="rId20" display="http://cea.bcs.gob.mx/wp-content/uploads/2017/04/mauricio.espino.pdf"/>
    <hyperlink ref="L28" location="'Tabla 234516'!A4" display="'Tabla 234516'!A4"/>
    <hyperlink ref="L29" location="'Tabla 234516'!A12" display="'Tabla 234516'!A12"/>
    <hyperlink ref="L30" location="'Tabla 234516'!A20" display="'Tabla 234516'!A20"/>
    <hyperlink ref="L31" location="'Tabla 234516'!A26" display="'Tabla 234516'!A26"/>
    <hyperlink ref="L32" location="'Tabla 234516'!A30" display="'Tabla 234516'!A30"/>
    <hyperlink ref="L33" location="'Tabla 234516'!A40" display="'Tabla 234516'!A40"/>
    <hyperlink ref="L34" location="'Tabla 234516'!A44" display="'Tabla 234516'!A44"/>
    <hyperlink ref="L35" location="'Tabla 234516'!A48" display="'Tabla 234516'!A48"/>
    <hyperlink ref="L36" location="'Tabla 234516'!A53" display="'Tabla 234516'!A53"/>
    <hyperlink ref="L37" location="'Tabla 234516'!A56" display="'Tabla 234516'!A56"/>
    <hyperlink ref="M28" r:id="rId21" display="http://sepuit.bcs.gob.mx/?page_id=2267"/>
    <hyperlink ref="M29" r:id="rId22" display="http://cea.bcs.gob.mx/wp-content/uploads/2017/02/uriel.cano_.pdf"/>
    <hyperlink ref="M30" r:id="rId23" display="http://cea.bcs.gob.mx/wp-content/uploads/2016/07/eduardo.felix_.pdf"/>
    <hyperlink ref="M31" r:id="rId24" display="http://cea.bcs.gob.mx/wp-content/uploads/2016/07/silvia.barraza.pdf"/>
    <hyperlink ref="M32" r:id="rId25" display="http://cea.bcs.gob.mx/wp-content/uploads/2017/04/nubia.zuniga.pdf"/>
    <hyperlink ref="M33" r:id="rId26" display="http://cea.bcs.gob.mx/wp-content/uploads/2016/07/diana.aguilar.pdf"/>
    <hyperlink ref="M34" r:id="rId27" display="http://cea.bcs.gob.mx/wp-content/uploads/2016/07/kenia.castro.pdf"/>
    <hyperlink ref="M35" r:id="rId28" display="http://cea.bcs.gob.mx/wp-content/uploads/2016/07/melchor.rangel.pdf"/>
    <hyperlink ref="M36" r:id="rId29" display="http://cea.bcs.gob.mx/wp-content/uploads/2016/07/silvia.peraza.pdf"/>
    <hyperlink ref="M37" r:id="rId30" display="http://cea.bcs.gob.mx/wp-content/uploads/2017/04/mauricio.espino.pdf"/>
    <hyperlink ref="L38" location="'Tabla 234516'!A4" display="'Tabla 234516'!A4"/>
    <hyperlink ref="L39" location="'Tabla 234516'!A12" display="'Tabla 234516'!A12"/>
    <hyperlink ref="L40" location="'Tabla 234516'!A20" display="'Tabla 234516'!A20"/>
    <hyperlink ref="L41" location="'Tabla 234516'!A26" display="'Tabla 234516'!A26"/>
    <hyperlink ref="L42" location="'Tabla 234516'!A30" display="'Tabla 234516'!A30"/>
    <hyperlink ref="L43" location="'Tabla 234516'!A40" display="'Tabla 234516'!A40"/>
    <hyperlink ref="L44" location="'Tabla 234516'!A44" display="'Tabla 234516'!A44"/>
    <hyperlink ref="L45" location="'Tabla 234516'!A48" display="'Tabla 234516'!A48"/>
    <hyperlink ref="L46" location="'Tabla 234516'!A53" display="'Tabla 234516'!A53"/>
    <hyperlink ref="L47" location="'Tabla 234516'!A56" display="'Tabla 234516'!A56"/>
    <hyperlink ref="M38" r:id="rId31" display="http://sepuit.bcs.gob.mx/?page_id=2267"/>
    <hyperlink ref="M39" r:id="rId32" display="http://cea.bcs.gob.mx/wp-content/uploads/2017/02/uriel.cano_.pdf"/>
    <hyperlink ref="M40" r:id="rId33" display="http://cea.bcs.gob.mx/wp-content/uploads/2016/07/eduardo.felix_.pdf"/>
    <hyperlink ref="M41" r:id="rId34" display="http://cea.bcs.gob.mx/wp-content/uploads/2016/07/silvia.barraza.pdf"/>
    <hyperlink ref="M42" r:id="rId35" display="http://cea.bcs.gob.mx/wp-content/uploads/2017/04/nubia.zuniga.pdf"/>
    <hyperlink ref="M43" r:id="rId36" display="http://cea.bcs.gob.mx/wp-content/uploads/2016/07/diana.aguilar.pdf"/>
    <hyperlink ref="M44" r:id="rId37" display="http://cea.bcs.gob.mx/wp-content/uploads/2016/07/kenia.castro.pdf"/>
    <hyperlink ref="M45" r:id="rId38" display="http://cea.bcs.gob.mx/wp-content/uploads/2016/07/melchor.rangel.pdf"/>
    <hyperlink ref="M46" r:id="rId39" display="http://cea.bcs.gob.mx/wp-content/uploads/2016/07/silvia.peraza.pdf"/>
    <hyperlink ref="M47" r:id="rId40" display="http://cea.bcs.gob.mx/wp-content/uploads/2017/04/mauricio.espin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0">
      <selection activeCell="E29" sqref="E29"/>
    </sheetView>
  </sheetViews>
  <sheetFormatPr defaultColWidth="9.140625" defaultRowHeight="12.75"/>
  <cols>
    <col min="1" max="1" width="4.8515625" style="0" customWidth="1"/>
    <col min="2" max="2" width="10.57421875" style="0" customWidth="1"/>
    <col min="3" max="3" width="16.28125" style="0" customWidth="1"/>
    <col min="4" max="4" width="42.140625" style="0" customWidth="1"/>
    <col min="5" max="5" width="43.421875" style="0" customWidth="1"/>
    <col min="6" max="6" width="26.5742187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s="10" customFormat="1" ht="42.75">
      <c r="A3" s="20" t="s">
        <v>65</v>
      </c>
      <c r="B3" s="21" t="s">
        <v>66</v>
      </c>
      <c r="C3" s="21" t="s">
        <v>67</v>
      </c>
      <c r="D3" s="21" t="s">
        <v>68</v>
      </c>
      <c r="E3" s="21" t="s">
        <v>69</v>
      </c>
      <c r="F3" s="21" t="s">
        <v>70</v>
      </c>
    </row>
    <row r="4" spans="1:6" s="10" customFormat="1" ht="38.25">
      <c r="A4" s="11">
        <v>1</v>
      </c>
      <c r="B4" s="22">
        <v>29753</v>
      </c>
      <c r="C4" s="22">
        <v>29951</v>
      </c>
      <c r="D4" s="7" t="s">
        <v>251</v>
      </c>
      <c r="E4" s="7" t="s">
        <v>129</v>
      </c>
      <c r="F4" s="7" t="s">
        <v>130</v>
      </c>
    </row>
    <row r="5" spans="1:6" s="10" customFormat="1" ht="25.5">
      <c r="A5" s="11">
        <v>1</v>
      </c>
      <c r="B5" s="22">
        <v>30103</v>
      </c>
      <c r="C5" s="22">
        <v>30163</v>
      </c>
      <c r="D5" s="6" t="s">
        <v>251</v>
      </c>
      <c r="E5" s="6" t="s">
        <v>252</v>
      </c>
      <c r="F5" s="7" t="s">
        <v>130</v>
      </c>
    </row>
    <row r="6" spans="1:6" s="10" customFormat="1" ht="25.5">
      <c r="A6" s="11">
        <v>1</v>
      </c>
      <c r="B6" s="22">
        <v>30575</v>
      </c>
      <c r="C6" s="22">
        <v>30650</v>
      </c>
      <c r="D6" s="6" t="s">
        <v>131</v>
      </c>
      <c r="E6" s="6" t="s">
        <v>250</v>
      </c>
      <c r="F6" s="7" t="s">
        <v>130</v>
      </c>
    </row>
    <row r="7" spans="1:6" s="10" customFormat="1" ht="25.5">
      <c r="A7" s="11">
        <v>1</v>
      </c>
      <c r="B7" s="22">
        <v>30818</v>
      </c>
      <c r="C7" s="22">
        <v>32789</v>
      </c>
      <c r="D7" s="6" t="s">
        <v>249</v>
      </c>
      <c r="E7" s="7" t="s">
        <v>253</v>
      </c>
      <c r="F7" s="7" t="s">
        <v>130</v>
      </c>
    </row>
    <row r="8" spans="1:6" s="10" customFormat="1" ht="25.5">
      <c r="A8" s="11">
        <v>1</v>
      </c>
      <c r="B8" s="22">
        <v>32790</v>
      </c>
      <c r="C8" s="22">
        <v>34895</v>
      </c>
      <c r="D8" s="6" t="s">
        <v>247</v>
      </c>
      <c r="E8" s="6" t="s">
        <v>254</v>
      </c>
      <c r="F8" s="7" t="s">
        <v>130</v>
      </c>
    </row>
    <row r="9" spans="1:6" s="10" customFormat="1" ht="25.5">
      <c r="A9" s="11">
        <v>1</v>
      </c>
      <c r="B9" s="22">
        <v>34896</v>
      </c>
      <c r="C9" s="22">
        <v>37771</v>
      </c>
      <c r="D9" s="6" t="s">
        <v>247</v>
      </c>
      <c r="E9" s="6" t="s">
        <v>248</v>
      </c>
      <c r="F9" s="7" t="s">
        <v>130</v>
      </c>
    </row>
    <row r="10" spans="1:6" s="10" customFormat="1" ht="25.5">
      <c r="A10" s="11">
        <v>1</v>
      </c>
      <c r="B10" s="22">
        <v>38264</v>
      </c>
      <c r="C10" s="22">
        <v>42302</v>
      </c>
      <c r="D10" s="6" t="s">
        <v>206</v>
      </c>
      <c r="E10" s="6" t="s">
        <v>132</v>
      </c>
      <c r="F10" s="7" t="s">
        <v>130</v>
      </c>
    </row>
    <row r="11" spans="1:6" s="10" customFormat="1" ht="25.5">
      <c r="A11" s="11">
        <v>1</v>
      </c>
      <c r="B11" s="22">
        <v>42303</v>
      </c>
      <c r="C11" s="22" t="s">
        <v>142</v>
      </c>
      <c r="D11" s="6" t="s">
        <v>246</v>
      </c>
      <c r="E11" s="6" t="s">
        <v>133</v>
      </c>
      <c r="F11" s="7" t="s">
        <v>130</v>
      </c>
    </row>
    <row r="12" spans="1:6" s="10" customFormat="1" ht="25.5">
      <c r="A12" s="11">
        <v>2</v>
      </c>
      <c r="B12" s="22">
        <v>39539</v>
      </c>
      <c r="C12" s="22">
        <v>39721</v>
      </c>
      <c r="D12" s="7" t="s">
        <v>137</v>
      </c>
      <c r="E12" s="6" t="s">
        <v>245</v>
      </c>
      <c r="F12" s="7" t="s">
        <v>134</v>
      </c>
    </row>
    <row r="13" spans="1:6" s="10" customFormat="1" ht="38.25">
      <c r="A13" s="11">
        <v>2</v>
      </c>
      <c r="B13" s="22">
        <v>39722</v>
      </c>
      <c r="C13" s="22">
        <v>39994</v>
      </c>
      <c r="D13" s="7" t="s">
        <v>138</v>
      </c>
      <c r="E13" s="6" t="s">
        <v>195</v>
      </c>
      <c r="F13" s="7" t="s">
        <v>134</v>
      </c>
    </row>
    <row r="14" spans="1:6" s="10" customFormat="1" ht="25.5">
      <c r="A14" s="11">
        <v>2</v>
      </c>
      <c r="B14" s="22">
        <v>39995</v>
      </c>
      <c r="C14" s="22">
        <v>40178</v>
      </c>
      <c r="D14" s="6" t="s">
        <v>135</v>
      </c>
      <c r="E14" s="6" t="s">
        <v>256</v>
      </c>
      <c r="F14" s="7" t="s">
        <v>134</v>
      </c>
    </row>
    <row r="15" spans="1:6" s="10" customFormat="1" ht="25.5">
      <c r="A15" s="11">
        <v>2</v>
      </c>
      <c r="B15" s="22">
        <v>40179</v>
      </c>
      <c r="C15" s="22">
        <v>40543</v>
      </c>
      <c r="D15" s="6" t="s">
        <v>243</v>
      </c>
      <c r="E15" s="6" t="s">
        <v>244</v>
      </c>
      <c r="F15" s="7" t="s">
        <v>134</v>
      </c>
    </row>
    <row r="16" spans="1:6" s="10" customFormat="1" ht="25.5">
      <c r="A16" s="11">
        <v>2</v>
      </c>
      <c r="B16" s="22">
        <v>40544</v>
      </c>
      <c r="C16" s="22">
        <v>40755</v>
      </c>
      <c r="D16" s="6" t="s">
        <v>241</v>
      </c>
      <c r="E16" s="6" t="s">
        <v>242</v>
      </c>
      <c r="F16" s="7" t="s">
        <v>134</v>
      </c>
    </row>
    <row r="17" spans="1:6" s="10" customFormat="1" ht="38.25">
      <c r="A17" s="11">
        <v>2</v>
      </c>
      <c r="B17" s="22">
        <v>40756</v>
      </c>
      <c r="C17" s="22">
        <v>40816</v>
      </c>
      <c r="D17" s="7" t="s">
        <v>136</v>
      </c>
      <c r="E17" s="6" t="s">
        <v>240</v>
      </c>
      <c r="F17" s="7" t="s">
        <v>134</v>
      </c>
    </row>
    <row r="18" spans="1:6" s="10" customFormat="1" ht="25.5">
      <c r="A18" s="11">
        <v>2</v>
      </c>
      <c r="B18" s="22">
        <v>40817</v>
      </c>
      <c r="C18" s="22">
        <v>42735</v>
      </c>
      <c r="D18" s="7" t="s">
        <v>139</v>
      </c>
      <c r="E18" s="7" t="s">
        <v>239</v>
      </c>
      <c r="F18" s="7" t="s">
        <v>134</v>
      </c>
    </row>
    <row r="19" spans="1:6" s="10" customFormat="1" ht="12.75">
      <c r="A19" s="11">
        <v>2</v>
      </c>
      <c r="B19" s="22">
        <v>42736</v>
      </c>
      <c r="C19" s="22" t="s">
        <v>142</v>
      </c>
      <c r="D19" s="7" t="s">
        <v>139</v>
      </c>
      <c r="E19" s="7" t="s">
        <v>238</v>
      </c>
      <c r="F19" s="7" t="s">
        <v>134</v>
      </c>
    </row>
    <row r="20" spans="1:6" s="10" customFormat="1" ht="38.25">
      <c r="A20" s="11">
        <v>3</v>
      </c>
      <c r="B20" s="22">
        <v>30468</v>
      </c>
      <c r="C20" s="22">
        <v>31777</v>
      </c>
      <c r="D20" s="7" t="s">
        <v>157</v>
      </c>
      <c r="E20" s="7" t="s">
        <v>237</v>
      </c>
      <c r="F20" s="7" t="s">
        <v>140</v>
      </c>
    </row>
    <row r="21" spans="1:6" s="10" customFormat="1" ht="25.5">
      <c r="A21" s="11">
        <v>3</v>
      </c>
      <c r="B21" s="22">
        <v>31778</v>
      </c>
      <c r="C21" s="22">
        <v>36891</v>
      </c>
      <c r="D21" s="7" t="s">
        <v>158</v>
      </c>
      <c r="E21" s="7" t="s">
        <v>236</v>
      </c>
      <c r="F21" s="7" t="s">
        <v>140</v>
      </c>
    </row>
    <row r="22" spans="1:6" s="10" customFormat="1" ht="25.5">
      <c r="A22" s="11">
        <v>3</v>
      </c>
      <c r="B22" s="22">
        <v>36892</v>
      </c>
      <c r="C22" s="22">
        <v>38447</v>
      </c>
      <c r="D22" s="7" t="s">
        <v>139</v>
      </c>
      <c r="E22" s="7" t="s">
        <v>235</v>
      </c>
      <c r="F22" s="7" t="s">
        <v>140</v>
      </c>
    </row>
    <row r="23" spans="1:6" s="10" customFormat="1" ht="12.75">
      <c r="A23" s="11">
        <v>3</v>
      </c>
      <c r="B23" s="22">
        <v>38447</v>
      </c>
      <c r="C23" s="22">
        <v>40512</v>
      </c>
      <c r="D23" s="7" t="s">
        <v>139</v>
      </c>
      <c r="E23" s="7" t="s">
        <v>196</v>
      </c>
      <c r="F23" s="7" t="s">
        <v>141</v>
      </c>
    </row>
    <row r="24" spans="1:6" s="10" customFormat="1" ht="25.5">
      <c r="A24" s="11">
        <v>3</v>
      </c>
      <c r="B24" s="22">
        <v>40513</v>
      </c>
      <c r="C24" s="22">
        <v>40983</v>
      </c>
      <c r="D24" s="7" t="s">
        <v>139</v>
      </c>
      <c r="E24" s="6" t="s">
        <v>197</v>
      </c>
      <c r="F24" s="7" t="s">
        <v>140</v>
      </c>
    </row>
    <row r="25" spans="1:6" s="10" customFormat="1" ht="12.75">
      <c r="A25" s="11">
        <v>3</v>
      </c>
      <c r="B25" s="22">
        <v>40983</v>
      </c>
      <c r="C25" s="22" t="s">
        <v>142</v>
      </c>
      <c r="D25" s="7" t="s">
        <v>139</v>
      </c>
      <c r="E25" s="7" t="s">
        <v>233</v>
      </c>
      <c r="F25" s="7" t="s">
        <v>234</v>
      </c>
    </row>
    <row r="26" spans="1:6" s="10" customFormat="1" ht="25.5">
      <c r="A26" s="11">
        <v>4</v>
      </c>
      <c r="B26" s="23">
        <v>1999</v>
      </c>
      <c r="C26" s="23">
        <v>2001</v>
      </c>
      <c r="D26" s="6" t="s">
        <v>143</v>
      </c>
      <c r="E26" s="7" t="s">
        <v>232</v>
      </c>
      <c r="F26" s="7" t="s">
        <v>144</v>
      </c>
    </row>
    <row r="27" spans="1:6" s="10" customFormat="1" ht="38.25">
      <c r="A27" s="11">
        <v>4</v>
      </c>
      <c r="B27" s="23" t="s">
        <v>145</v>
      </c>
      <c r="C27" s="23" t="s">
        <v>146</v>
      </c>
      <c r="D27" s="6" t="s">
        <v>147</v>
      </c>
      <c r="E27" s="7" t="s">
        <v>231</v>
      </c>
      <c r="F27" s="7" t="s">
        <v>144</v>
      </c>
    </row>
    <row r="28" spans="1:6" s="10" customFormat="1" ht="12.75">
      <c r="A28" s="11">
        <v>4</v>
      </c>
      <c r="B28" s="23" t="s">
        <v>146</v>
      </c>
      <c r="C28" s="23" t="s">
        <v>148</v>
      </c>
      <c r="D28" s="6" t="s">
        <v>149</v>
      </c>
      <c r="E28" s="7" t="s">
        <v>257</v>
      </c>
      <c r="F28" s="7" t="s">
        <v>144</v>
      </c>
    </row>
    <row r="29" spans="1:6" s="10" customFormat="1" ht="12.75">
      <c r="A29" s="11">
        <v>4</v>
      </c>
      <c r="B29" s="23">
        <v>2011</v>
      </c>
      <c r="C29" s="22" t="s">
        <v>142</v>
      </c>
      <c r="D29" s="7" t="s">
        <v>139</v>
      </c>
      <c r="E29" s="7" t="s">
        <v>230</v>
      </c>
      <c r="F29" s="7" t="s">
        <v>144</v>
      </c>
    </row>
    <row r="30" spans="1:6" s="10" customFormat="1" ht="12.75">
      <c r="A30" s="11">
        <v>5</v>
      </c>
      <c r="B30" s="23" t="s">
        <v>150</v>
      </c>
      <c r="C30" s="23">
        <v>1996</v>
      </c>
      <c r="D30" s="7" t="s">
        <v>227</v>
      </c>
      <c r="E30" s="7" t="s">
        <v>229</v>
      </c>
      <c r="F30" s="7" t="s">
        <v>151</v>
      </c>
    </row>
    <row r="31" spans="1:6" ht="25.5">
      <c r="A31" s="11">
        <v>5</v>
      </c>
      <c r="B31" s="23" t="s">
        <v>152</v>
      </c>
      <c r="C31" s="23" t="s">
        <v>153</v>
      </c>
      <c r="D31" s="6" t="s">
        <v>226</v>
      </c>
      <c r="E31" s="7" t="s">
        <v>225</v>
      </c>
      <c r="F31" s="7" t="s">
        <v>130</v>
      </c>
    </row>
    <row r="32" spans="1:6" ht="25.5">
      <c r="A32" s="11">
        <v>5</v>
      </c>
      <c r="B32" s="23" t="s">
        <v>153</v>
      </c>
      <c r="C32" s="23" t="s">
        <v>154</v>
      </c>
      <c r="D32" s="6" t="s">
        <v>228</v>
      </c>
      <c r="E32" s="6" t="s">
        <v>198</v>
      </c>
      <c r="F32" s="7" t="s">
        <v>130</v>
      </c>
    </row>
    <row r="33" spans="1:6" ht="38.25">
      <c r="A33" s="11">
        <v>5</v>
      </c>
      <c r="B33" s="23" t="s">
        <v>155</v>
      </c>
      <c r="C33" s="23" t="s">
        <v>156</v>
      </c>
      <c r="D33" s="7" t="s">
        <v>139</v>
      </c>
      <c r="E33" s="7" t="s">
        <v>224</v>
      </c>
      <c r="F33" s="7" t="s">
        <v>130</v>
      </c>
    </row>
    <row r="34" spans="1:6" ht="38.25">
      <c r="A34" s="11">
        <v>5</v>
      </c>
      <c r="B34" s="23" t="s">
        <v>155</v>
      </c>
      <c r="C34" s="23" t="s">
        <v>159</v>
      </c>
      <c r="D34" s="7" t="s">
        <v>160</v>
      </c>
      <c r="E34" s="6" t="s">
        <v>199</v>
      </c>
      <c r="F34" s="7" t="s">
        <v>130</v>
      </c>
    </row>
    <row r="35" spans="1:6" ht="38.25">
      <c r="A35" s="11">
        <v>5</v>
      </c>
      <c r="B35" s="23" t="s">
        <v>156</v>
      </c>
      <c r="C35" s="23" t="s">
        <v>159</v>
      </c>
      <c r="D35" s="7" t="s">
        <v>139</v>
      </c>
      <c r="E35" s="7" t="s">
        <v>255</v>
      </c>
      <c r="F35" s="7" t="s">
        <v>130</v>
      </c>
    </row>
    <row r="36" spans="1:6" ht="25.5">
      <c r="A36" s="11">
        <v>5</v>
      </c>
      <c r="B36" s="23" t="s">
        <v>159</v>
      </c>
      <c r="C36" s="23" t="s">
        <v>161</v>
      </c>
      <c r="D36" s="6" t="s">
        <v>162</v>
      </c>
      <c r="E36" s="6" t="s">
        <v>223</v>
      </c>
      <c r="F36" s="7" t="s">
        <v>202</v>
      </c>
    </row>
    <row r="37" spans="1:6" ht="25.5">
      <c r="A37" s="11">
        <v>5</v>
      </c>
      <c r="B37" s="23" t="s">
        <v>148</v>
      </c>
      <c r="C37" s="23" t="s">
        <v>163</v>
      </c>
      <c r="D37" s="7" t="s">
        <v>139</v>
      </c>
      <c r="E37" s="7" t="s">
        <v>222</v>
      </c>
      <c r="F37" s="7" t="s">
        <v>130</v>
      </c>
    </row>
    <row r="38" spans="1:6" ht="38.25">
      <c r="A38" s="11">
        <v>5</v>
      </c>
      <c r="B38" s="22">
        <v>40575</v>
      </c>
      <c r="C38" s="22">
        <v>40755</v>
      </c>
      <c r="D38" s="7" t="s">
        <v>160</v>
      </c>
      <c r="E38" s="6" t="s">
        <v>164</v>
      </c>
      <c r="F38" s="7" t="s">
        <v>130</v>
      </c>
    </row>
    <row r="39" spans="1:6" ht="25.5">
      <c r="A39" s="11">
        <v>5</v>
      </c>
      <c r="B39" s="23">
        <v>2011</v>
      </c>
      <c r="C39" s="23" t="s">
        <v>142</v>
      </c>
      <c r="D39" s="7" t="s">
        <v>139</v>
      </c>
      <c r="E39" s="7" t="s">
        <v>221</v>
      </c>
      <c r="F39" s="7" t="s">
        <v>130</v>
      </c>
    </row>
    <row r="40" spans="1:6" ht="12.75">
      <c r="A40" s="11">
        <v>6</v>
      </c>
      <c r="B40" s="23">
        <v>2011</v>
      </c>
      <c r="C40" s="23" t="s">
        <v>165</v>
      </c>
      <c r="D40" s="6" t="s">
        <v>206</v>
      </c>
      <c r="E40" s="6" t="s">
        <v>220</v>
      </c>
      <c r="F40" s="7" t="s">
        <v>130</v>
      </c>
    </row>
    <row r="41" spans="1:6" ht="25.5">
      <c r="A41" s="11">
        <v>6</v>
      </c>
      <c r="B41" s="23" t="s">
        <v>165</v>
      </c>
      <c r="C41" s="23" t="s">
        <v>167</v>
      </c>
      <c r="D41" s="6" t="s">
        <v>168</v>
      </c>
      <c r="E41" s="7" t="s">
        <v>219</v>
      </c>
      <c r="F41" s="7" t="s">
        <v>130</v>
      </c>
    </row>
    <row r="42" spans="1:6" ht="25.5">
      <c r="A42" s="11">
        <v>6</v>
      </c>
      <c r="B42" s="23" t="s">
        <v>167</v>
      </c>
      <c r="C42" s="23" t="s">
        <v>142</v>
      </c>
      <c r="D42" s="7" t="s">
        <v>139</v>
      </c>
      <c r="E42" s="7" t="s">
        <v>218</v>
      </c>
      <c r="F42" s="7" t="s">
        <v>130</v>
      </c>
    </row>
    <row r="43" spans="1:6" ht="38.25">
      <c r="A43" s="11">
        <v>6</v>
      </c>
      <c r="B43" s="23" t="s">
        <v>166</v>
      </c>
      <c r="C43" s="23" t="s">
        <v>142</v>
      </c>
      <c r="D43" s="6" t="s">
        <v>169</v>
      </c>
      <c r="E43" s="7" t="s">
        <v>217</v>
      </c>
      <c r="F43" s="7" t="s">
        <v>130</v>
      </c>
    </row>
    <row r="44" spans="1:6" ht="25.5">
      <c r="A44" s="11">
        <v>7</v>
      </c>
      <c r="B44" s="23" t="s">
        <v>170</v>
      </c>
      <c r="C44" s="23" t="s">
        <v>171</v>
      </c>
      <c r="D44" s="7" t="s">
        <v>172</v>
      </c>
      <c r="E44" s="7" t="s">
        <v>200</v>
      </c>
      <c r="F44" s="7" t="s">
        <v>130</v>
      </c>
    </row>
    <row r="45" spans="1:6" ht="25.5">
      <c r="A45" s="11">
        <v>7</v>
      </c>
      <c r="B45" s="23" t="s">
        <v>173</v>
      </c>
      <c r="C45" s="23" t="s">
        <v>161</v>
      </c>
      <c r="D45" s="6" t="s">
        <v>174</v>
      </c>
      <c r="E45" s="7" t="s">
        <v>200</v>
      </c>
      <c r="F45" s="7" t="s">
        <v>130</v>
      </c>
    </row>
    <row r="46" spans="1:6" ht="25.5">
      <c r="A46" s="11">
        <v>7</v>
      </c>
      <c r="B46" s="23" t="s">
        <v>148</v>
      </c>
      <c r="C46" s="23" t="s">
        <v>163</v>
      </c>
      <c r="D46" s="6" t="s">
        <v>174</v>
      </c>
      <c r="E46" s="7" t="s">
        <v>201</v>
      </c>
      <c r="F46" s="7" t="s">
        <v>130</v>
      </c>
    </row>
    <row r="47" spans="1:6" ht="25.5">
      <c r="A47" s="11">
        <v>7</v>
      </c>
      <c r="B47" s="23" t="s">
        <v>163</v>
      </c>
      <c r="C47" s="23" t="s">
        <v>166</v>
      </c>
      <c r="D47" s="6" t="s">
        <v>139</v>
      </c>
      <c r="E47" s="7" t="s">
        <v>216</v>
      </c>
      <c r="F47" s="7" t="s">
        <v>130</v>
      </c>
    </row>
    <row r="48" spans="1:6" ht="25.5">
      <c r="A48" s="11">
        <v>8</v>
      </c>
      <c r="B48" s="23" t="s">
        <v>180</v>
      </c>
      <c r="C48" s="23" t="s">
        <v>181</v>
      </c>
      <c r="D48" s="6" t="s">
        <v>176</v>
      </c>
      <c r="E48" s="7" t="s">
        <v>215</v>
      </c>
      <c r="F48" s="7" t="s">
        <v>207</v>
      </c>
    </row>
    <row r="49" spans="1:6" ht="38.25">
      <c r="A49" s="11">
        <v>8</v>
      </c>
      <c r="B49" s="23">
        <v>1982</v>
      </c>
      <c r="C49" s="23" t="s">
        <v>175</v>
      </c>
      <c r="D49" s="6" t="s">
        <v>176</v>
      </c>
      <c r="E49" s="7" t="s">
        <v>214</v>
      </c>
      <c r="F49" s="7" t="s">
        <v>207</v>
      </c>
    </row>
    <row r="50" spans="1:6" ht="25.5">
      <c r="A50" s="11">
        <v>8</v>
      </c>
      <c r="B50" s="23" t="s">
        <v>175</v>
      </c>
      <c r="C50" s="23" t="s">
        <v>177</v>
      </c>
      <c r="D50" s="6" t="s">
        <v>176</v>
      </c>
      <c r="E50" s="7" t="s">
        <v>210</v>
      </c>
      <c r="F50" s="7" t="s">
        <v>207</v>
      </c>
    </row>
    <row r="51" spans="1:6" ht="12.75">
      <c r="A51" s="11">
        <v>8</v>
      </c>
      <c r="B51" s="23" t="s">
        <v>178</v>
      </c>
      <c r="C51" s="23" t="s">
        <v>179</v>
      </c>
      <c r="D51" s="6" t="s">
        <v>139</v>
      </c>
      <c r="E51" s="7" t="s">
        <v>211</v>
      </c>
      <c r="F51" s="7" t="s">
        <v>207</v>
      </c>
    </row>
    <row r="52" spans="1:6" ht="12.75">
      <c r="A52" s="11">
        <v>8</v>
      </c>
      <c r="B52" s="23" t="s">
        <v>163</v>
      </c>
      <c r="C52" s="23" t="s">
        <v>142</v>
      </c>
      <c r="D52" s="6" t="s">
        <v>139</v>
      </c>
      <c r="E52" s="7" t="s">
        <v>91</v>
      </c>
      <c r="F52" s="7"/>
    </row>
    <row r="53" spans="1:6" ht="12.75">
      <c r="A53" s="11">
        <v>9</v>
      </c>
      <c r="B53" s="23" t="s">
        <v>159</v>
      </c>
      <c r="C53" s="23" t="s">
        <v>146</v>
      </c>
      <c r="D53" s="6" t="s">
        <v>182</v>
      </c>
      <c r="E53" s="6" t="s">
        <v>212</v>
      </c>
      <c r="F53" s="7" t="s">
        <v>203</v>
      </c>
    </row>
    <row r="54" spans="1:6" ht="12.75">
      <c r="A54" s="11">
        <v>9</v>
      </c>
      <c r="B54" s="23" t="s">
        <v>146</v>
      </c>
      <c r="C54" s="23" t="s">
        <v>173</v>
      </c>
      <c r="D54" s="6" t="s">
        <v>183</v>
      </c>
      <c r="E54" s="6" t="s">
        <v>213</v>
      </c>
      <c r="F54" s="7" t="s">
        <v>203</v>
      </c>
    </row>
    <row r="55" spans="1:6" ht="25.5">
      <c r="A55" s="11">
        <v>9</v>
      </c>
      <c r="B55" s="23" t="s">
        <v>173</v>
      </c>
      <c r="C55" s="23" t="s">
        <v>142</v>
      </c>
      <c r="D55" s="7" t="s">
        <v>139</v>
      </c>
      <c r="E55" s="7" t="s">
        <v>208</v>
      </c>
      <c r="F55" s="7" t="s">
        <v>203</v>
      </c>
    </row>
    <row r="56" spans="1:6" ht="12.75">
      <c r="A56" s="11">
        <v>10</v>
      </c>
      <c r="B56" s="23" t="s">
        <v>184</v>
      </c>
      <c r="C56" s="23" t="s">
        <v>155</v>
      </c>
      <c r="D56" s="7" t="s">
        <v>139</v>
      </c>
      <c r="E56" s="7" t="s">
        <v>205</v>
      </c>
      <c r="F56" s="7" t="s">
        <v>202</v>
      </c>
    </row>
    <row r="57" spans="1:6" ht="25.5">
      <c r="A57" s="11">
        <v>10</v>
      </c>
      <c r="B57" s="23" t="s">
        <v>155</v>
      </c>
      <c r="C57" s="23" t="s">
        <v>142</v>
      </c>
      <c r="D57" s="6" t="s">
        <v>139</v>
      </c>
      <c r="E57" s="7" t="s">
        <v>209</v>
      </c>
      <c r="F57" s="7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2017-02-15T19:45:24Z</dcterms:created>
  <dcterms:modified xsi:type="dcterms:W3CDTF">2018-01-26T23:00:32Z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