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6\1T\"/>
    </mc:Choice>
  </mc:AlternateContent>
  <xr:revisionPtr revIDLastSave="0" documentId="13_ncr:1_{08312805-0CBA-4585-8563-226B76A3F208}" xr6:coauthVersionLast="45" xr6:coauthVersionMax="45" xr10:uidLastSave="{00000000-0000-0000-0000-000000000000}"/>
  <bookViews>
    <workbookView xWindow="-120" yWindow="-120" windowWidth="29040" windowHeight="15840" tabRatio="8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Hidden_1_Tabla_574803!$A$1:$A$3</definedName>
    <definedName name="Hidden_1_Tabla_5748304">Hidden_1_Tabla_574830!$A$1:$A$3</definedName>
    <definedName name="Hidden_1_Tabla_5748314">Hidden_1_Tabla_574831!$A$1:$A$3</definedName>
    <definedName name="Hidden_1_Tabla_5748324">Hidden_1_Tabla_574832!$A$1:$A$3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<sst xmlns="http://schemas.openxmlformats.org/spreadsheetml/2006/main" count="621" uniqueCount="397">
  <si>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</si>
  <si>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</si>
  <si>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</si>
  <si>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</si>
  <si>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</si>
  <si>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</si>
  <si>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</si>
  <si>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</si>
  <si>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</si>
  <si>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</si>
  <si>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</si>
  <si>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</si>
  <si>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</si>
  <si>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</si>
  <si>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</si>
  <si>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</si>
  <si>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</si>
  <si>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</si>
  <si>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</si>
  <si>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</si>
  <si>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</si>
  <si>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</si>
  <si>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</si>
  <si>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</si>
  <si>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</si>
  <si>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</si>
  <si>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</si>
  <si>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</si>
  <si>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</si>
  <si>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</si>
  <si>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</si>
  <si>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</si>
  <si>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</si>
  <si>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</si>
  <si>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</si>
  <si>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</si>
  <si>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</si>
  <si>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</si>
  <si>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</si>
  <si>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</si>
  <si>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</si>
  <si>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</si>
  <si>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</si>
  <si>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</si>
  <si>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</si>
  <si>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</si>
  <si>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</si>
  <si>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</si>
  <si>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</si>
  <si>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</si>
  <si>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</si>
  <si>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</si>
  <si>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</si>
  <si>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</si>
  <si>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</si>
  <si>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</si>
  <si>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</si>
  <si>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</si>
  <si>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</si>
  <si>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</si>
  <si>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</si>
  <si>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</si>
  <si>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</si>
  <si>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</si>
  <si>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</si>
  <si>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</si>
  <si>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</si>
  <si>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</si>
  <si>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</si>
  <si>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</si>
  <si>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</si>
  <si>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</si>
  <si>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</si>
  <si>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</si>
  <si>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</si>
  <si>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</si>
  <si>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</si>
  <si>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</si>
  <si>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</si>
  <si>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</si>
  <si>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</si>
  <si>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</si>
  <si>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</si>
  <si>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</si>
  <si>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</si>
  <si>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</si>
  <si>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</si>
  <si>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</si>
  <si>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</si>
  <si>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</si>
  <si>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</si>
  <si>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</si>
  <si>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</si>
  <si>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</si>
  <si>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</si>
  <si>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</si>
  <si>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</si>
  <si>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</si>
  <si>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</si>
  <si>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</si>
  <si>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</si>
  <si>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</si>
  <si>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</si>
  <si>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</si>
  <si>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</si>
  <si>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</si>
  <si>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</si>
  <si>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</si>
  <si>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</si>
  <si>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</si>
  <si>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</si>
  <si>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</si>
  <si>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</si>
  <si>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</si>
  <si>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</si>
  <si>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</si>
  <si>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</si>
  <si>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</si>
  <si>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</si>
  <si>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</si>
  <si>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</si>
  <si>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</si>
  <si>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</si>
  <si>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</si>
  <si>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</si>
  <si>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</si>
  <si>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</si>
  <si>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</si>
  <si>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</si>
  <si>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</si>
  <si>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</si>
  <si>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</si>
  <si>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</si>
  <si>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</si>
  <si>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</si>
  <si>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</si>
  <si>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</si>
  <si>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</si>
  <si>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</si>
  <si>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</si>
  <si>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</si>
  <si>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</si>
  <si>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</si>
  <si>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</si>
  <si>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</si>
  <si>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</si>
  <si>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</si>
  <si>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</si>
  <si>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</si>
  <si>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</si>
  <si>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</si>
  <si>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</si>
  <si>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</si>
  <si>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</si>
  <si>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</si>
  <si>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</si>
  <si>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</si>
  <si>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</si>
  <si>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</si>
  <si>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</si>
  <si>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</si>
  <si>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</si>
  <si>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</si>
  <si>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</si>
  <si>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</si>
  <si>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</si>
  <si>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</si>
  <si>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</si>
  <si>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</si>
  <si>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</si>
  <si>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</si>
  <si>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</si>
  <si>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</si>
  <si>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</si>
  <si>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</si>
  <si>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</si>
  <si>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</si>
  <si>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</si>
  <si>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</si>
  <si>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</si>
  <si>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</si>
  <si>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</si>
  <si>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</si>
  <si>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</si>
  <si>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</si>
  <si>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</si>
  <si>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</si>
  <si>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</si>
  <si>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</si>
  <si>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</si>
  <si>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</si>
  <si>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</si>
  <si>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</si>
  <si>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</si>
  <si>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</si>
  <si>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</si>
  <si>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</si>
  <si>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</si>
  <si>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</si>
  <si>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</si>
  <si>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</si>
  <si>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</si>
  <si>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</si>
  <si>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</si>
  <si>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</si>
  <si>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</si>
  <si>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</si>
  <si>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</si>
  <si>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</si>
  <si>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</si>
  <si>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</si>
  <si>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</si>
  <si>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</si>
  <si>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</si>
  <si>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</si>
  <si>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</si>
  <si>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</si>
  <si>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</si>
  <si>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</si>
  <si>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</si>
  <si>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</si>
  <si>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</si>
  <si>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</si>
  <si>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</si>
  <si>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</si>
  <si>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</si>
  <si>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</si>
  <si>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</si>
  <si>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</si>
  <si>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</si>
  <si>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</si>
  <si>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</si>
  <si>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</si>
  <si>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</si>
  <si>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</si>
  <si>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</si>
  <si>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</si>
  <si>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</si>
  <si>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</si>
  <si>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</si>
  <si>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</si>
  <si>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</si>
  <si>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</si>
  <si>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</si>
  <si>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</si>
  <si>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</si>
  <si>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</si>
  <si>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</si>
  <si>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</si>
  <si>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</si>
  <si>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</si>
  <si>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</si>
  <si>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</si>
  <si>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</si>
  <si>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</si>
  <si>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</si>
  <si>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</si>
  <si>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</si>
  <si>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</si>
  <si>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</si>
  <si>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</si>
  <si>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</si>
  <si>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</si>
  <si>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</si>
  <si>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</si>
  <si>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</si>
  <si>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</si>
  <si>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</si>
  <si>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</si>
  <si>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</si>
  <si>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</si>
  <si>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</si>
  <si>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</si>
  <si>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</si>
  <si>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</si>
  <si>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</si>
  <si>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</si>
  <si>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</si>
  <si>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</si>
  <si>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</si>
  <si>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</si>
  <si>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</si>
  <si>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</si>
  <si>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</si>
  <si>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</si>
  <si>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</si>
  <si>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</si>
  <si>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</si>
  <si>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</si>
  <si>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</si>
  <si>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</si>
  <si>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</si>
  <si>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</si>
  <si>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</si>
  <si>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</si>
  <si>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</si>
  <si>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</si>
  <si>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</si>
  <si>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</si>
  <si>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</si>
  <si>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</si>
  <si>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</si>
  <si>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</si>
  <si>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</si>
  <si>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</si>
  <si>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</si>
  <si>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</si>
  <si>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</si>
  <si>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</si>
  <si>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</si>
  <si>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</si>
  <si>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</si>
  <si>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</si>
  <si>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</si>
  <si>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</si>
  <si>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</si>
  <si>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</si>
  <si>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</si>
  <si>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</si>
  <si>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</si>
  <si>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</si>
  <si>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</si>
  <si>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</si>
  <si>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</si>
  <si>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</si>
  <si>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</si>
  <si>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</si>
  <si>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</si>
  <si>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</si>
  <si>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</si>
  <si>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</si>
  <si>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</si>
  <si>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</si>
  <si>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</si>
  <si>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</si>
  <si>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</si>
  <si>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</si>
  <si>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</si>
  <si>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</si>
  <si>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</si>
  <si>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</si>
  <si>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</si>
  <si>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</si>
  <si>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</si>
  <si>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</si>
  <si>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</si>
  <si>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</si>
  <si>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</si>
  <si>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</si>
  <si>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</si>
  <si>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</si>
  <si>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</si>
  <si>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</si>
  <si>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</si>
  <si>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</si>
  <si>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</si>
  <si>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</si>
  <si>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</si>
  <si>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</si>
  <si>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</si>
  <si>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</si>
  <si>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</si>
  <si>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ADA-000000003-001-2026</t>
  </si>
  <si>
    <t>https://cea.bcs.gob.mx/wp-content/uploads/2026/04/FADENBCS-018.pdf</t>
  </si>
  <si>
    <t>Ley de Adquisiciones, Arrendamientos y Servicios del Estado de Baja California Sur, en su articulo 52 fracción IV.</t>
  </si>
  <si>
    <t>https://cea.bcs.gob.mx/wp-content/uploads/2026/04/Solicitud-de-cotizacion-001.pdf</t>
  </si>
  <si>
    <t>https://cea.bcs.gob.mx/wp-content/uploads/2026/04/Dictamen-de-adjudicacion-001.pdf</t>
  </si>
  <si>
    <t>José Carlos</t>
  </si>
  <si>
    <t>Tirado</t>
  </si>
  <si>
    <t>Rosales</t>
  </si>
  <si>
    <t>TIRC8606034M7</t>
  </si>
  <si>
    <t>Bahía Navachiste entre Bahía Ceuta y Bahía Asunción</t>
  </si>
  <si>
    <t>Mazatlan III</t>
  </si>
  <si>
    <t>Mazatlán</t>
  </si>
  <si>
    <t>012</t>
  </si>
  <si>
    <t>25</t>
  </si>
  <si>
    <t>Su cotización es solvente y elegible.</t>
  </si>
  <si>
    <t>Departamento de Precios Untarios y Licitaciones</t>
  </si>
  <si>
    <t>Dirección General</t>
  </si>
  <si>
    <t>Coordinación Administrativa</t>
  </si>
  <si>
    <t>Peso Mexicano</t>
  </si>
  <si>
    <t>Transferencia bancaria</t>
  </si>
  <si>
    <t>La contratante encomienda al prestador de servicios la reparación de turbina</t>
  </si>
  <si>
    <t>https://cea.bcs.gob.mx/wp-content/uploads/2026/04/Contrato-001.pdf</t>
  </si>
  <si>
    <t>Fideicomiso para la atención de daños ocasionados por desastres naturales en Baja California Sur</t>
  </si>
  <si>
    <t>Supervisión a cargo del personal de la CEA</t>
  </si>
  <si>
    <t>https://cea.bcs.gob.mx/</t>
  </si>
  <si>
    <t>Departamento de Precios Unitarios y Licitaciones</t>
  </si>
  <si>
    <t>ADA-000000003-002-2026</t>
  </si>
  <si>
    <t>https://cea.bcs.gob.mx/wp-content/uploads/2026/04/Solicitud-de-cotizacion-002.pdf</t>
  </si>
  <si>
    <t>Reparación de camión de desazolve modelo Freightliner, Vaccom</t>
  </si>
  <si>
    <t>Reparación de turbina de camión de desazolve modelo Freightliner, Vaccom</t>
  </si>
  <si>
    <t>https://cea.bcs.gob.mx/wp-content/uploads/2026/04/Dictamen-de-adjudicacion-002.pdf</t>
  </si>
  <si>
    <t>La contratante encomienda al prestador de servicios la reparación de camión</t>
  </si>
  <si>
    <t>https://cea.bcs.gob.mx/wp-content/uploads/2026/04/Contrato-002.pdf</t>
  </si>
  <si>
    <t>No se realizo junta de aclaración</t>
  </si>
  <si>
    <t>FADENBCS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</si>
</sst>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a.bcs.gob.mx/wp-content/uploads/2026/04/Solicitud-de-cotizacion-002.pdf" TargetMode="External"/><Relationship Id="rId3" Type="http://schemas.openxmlformats.org/officeDocument/2006/relationships/hyperlink" Target="https://cea.bcs.gob.mx/wp-content/uploads/2026/04/Dictamen-de-adjudicacion-001.pdf" TargetMode="External"/><Relationship Id="rId7" Type="http://schemas.openxmlformats.org/officeDocument/2006/relationships/hyperlink" Target="https://cea.bcs.gob.mx/wp-content/uploads/2026/04/FADENBCS-018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ea.bcs.gob.mx/wp-content/uploads/2026/04/Solicitud-de-cotizacion-001.pdf" TargetMode="External"/><Relationship Id="rId1" Type="http://schemas.openxmlformats.org/officeDocument/2006/relationships/hyperlink" Target="https://cea.bcs.gob.mx/wp-content/uploads/2026/04/FADENBCS-018.pdf" TargetMode="External"/><Relationship Id="rId6" Type="http://schemas.openxmlformats.org/officeDocument/2006/relationships/hyperlink" Target="https://cea.bcs.gob.mx/" TargetMode="External"/><Relationship Id="rId11" Type="http://schemas.openxmlformats.org/officeDocument/2006/relationships/hyperlink" Target="https://cea.bcs.gob.mx/" TargetMode="External"/><Relationship Id="rId5" Type="http://schemas.openxmlformats.org/officeDocument/2006/relationships/hyperlink" Target="https://cea.bcs.gob.mx/" TargetMode="External"/><Relationship Id="rId10" Type="http://schemas.openxmlformats.org/officeDocument/2006/relationships/hyperlink" Target="https://cea.bcs.gob.mx/wp-content/uploads/2026/04/Contrato-002.pdf" TargetMode="External"/><Relationship Id="rId4" Type="http://schemas.openxmlformats.org/officeDocument/2006/relationships/hyperlink" Target="https://cea.bcs.gob.mx/wp-content/uploads/2026/04/Contrato-001.pdf" TargetMode="External"/><Relationship Id="rId9" Type="http://schemas.openxmlformats.org/officeDocument/2006/relationships/hyperlink" Target="https://cea.bcs.gob.mx/wp-content/uploads/2026/04/Dictamen-de-adjudicacion-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D2" zoomScale="130" zoomScaleNormal="13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100.140625" bestFit="1" customWidth="1"/>
    <col min="10" max="10" width="67" bestFit="1" customWidth="1"/>
    <col min="11" max="11" width="46" bestFit="1" customWidth="1"/>
    <col min="12" max="12" width="78.42578125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81.4257812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1" bestFit="1" customWidth="1"/>
    <col min="62" max="62" width="69.8554687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87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8">
        <v>2026</v>
      </c>
      <c r="B8" s="9">
        <v>46023</v>
      </c>
      <c r="C8" s="9">
        <v>46112</v>
      </c>
      <c r="D8" s="8" t="s">
        <v>193</v>
      </c>
      <c r="E8" s="8" t="s">
        <v>199</v>
      </c>
      <c r="F8" s="8" t="s">
        <v>200</v>
      </c>
      <c r="G8" s="8" t="s">
        <v>362</v>
      </c>
      <c r="H8" s="8"/>
      <c r="I8" s="8" t="s">
        <v>364</v>
      </c>
      <c r="J8" s="10" t="s">
        <v>363</v>
      </c>
      <c r="K8" s="10">
        <v>1</v>
      </c>
      <c r="L8" s="10" t="s">
        <v>365</v>
      </c>
      <c r="M8" s="9">
        <v>46070</v>
      </c>
      <c r="N8" s="8" t="s">
        <v>391</v>
      </c>
      <c r="O8" s="10">
        <v>1</v>
      </c>
      <c r="P8" s="8"/>
      <c r="Q8" s="8"/>
      <c r="R8" s="10">
        <v>1</v>
      </c>
      <c r="S8" s="8"/>
      <c r="T8" s="8"/>
      <c r="U8" s="10" t="s">
        <v>366</v>
      </c>
      <c r="V8" s="8"/>
      <c r="W8" s="8" t="s">
        <v>367</v>
      </c>
      <c r="X8" s="8" t="s">
        <v>368</v>
      </c>
      <c r="Y8" s="8" t="s">
        <v>369</v>
      </c>
      <c r="Z8" s="8" t="s">
        <v>204</v>
      </c>
      <c r="AA8" s="8"/>
      <c r="AB8" s="10">
        <v>1</v>
      </c>
      <c r="AC8" s="8" t="s">
        <v>370</v>
      </c>
      <c r="AD8" s="8" t="s">
        <v>213</v>
      </c>
      <c r="AE8" s="8" t="s">
        <v>371</v>
      </c>
      <c r="AF8" s="8">
        <v>694</v>
      </c>
      <c r="AG8" s="8"/>
      <c r="AH8" s="8" t="s">
        <v>238</v>
      </c>
      <c r="AI8" s="8" t="s">
        <v>372</v>
      </c>
      <c r="AJ8" s="8">
        <v>1470</v>
      </c>
      <c r="AK8" s="8" t="s">
        <v>373</v>
      </c>
      <c r="AL8" s="11" t="s">
        <v>374</v>
      </c>
      <c r="AM8" s="8" t="s">
        <v>373</v>
      </c>
      <c r="AN8" s="11" t="s">
        <v>375</v>
      </c>
      <c r="AO8" s="8" t="s">
        <v>295</v>
      </c>
      <c r="AP8" s="8">
        <v>82195</v>
      </c>
      <c r="AQ8" s="8"/>
      <c r="AR8" s="8"/>
      <c r="AS8" s="8"/>
      <c r="AT8" s="8"/>
      <c r="AU8" s="8" t="s">
        <v>376</v>
      </c>
      <c r="AV8" s="8" t="s">
        <v>377</v>
      </c>
      <c r="AW8" s="8" t="s">
        <v>378</v>
      </c>
      <c r="AX8" s="8" t="s">
        <v>379</v>
      </c>
      <c r="AY8" s="8" t="s">
        <v>362</v>
      </c>
      <c r="AZ8" s="9">
        <v>46070</v>
      </c>
      <c r="BA8" s="9">
        <v>46071</v>
      </c>
      <c r="BB8" s="9">
        <v>46101</v>
      </c>
      <c r="BC8" s="12">
        <v>372981.5</v>
      </c>
      <c r="BD8" s="12">
        <v>432658.54</v>
      </c>
      <c r="BE8" s="8"/>
      <c r="BF8" s="8"/>
      <c r="BG8" s="8" t="s">
        <v>380</v>
      </c>
      <c r="BH8" s="8"/>
      <c r="BI8" s="8" t="s">
        <v>381</v>
      </c>
      <c r="BJ8" s="8" t="s">
        <v>382</v>
      </c>
      <c r="BK8" s="8"/>
      <c r="BL8" s="9">
        <v>46071</v>
      </c>
      <c r="BM8" s="9">
        <v>46101</v>
      </c>
      <c r="BN8" s="10" t="s">
        <v>383</v>
      </c>
      <c r="BO8" s="8"/>
      <c r="BP8" s="10">
        <v>1</v>
      </c>
      <c r="BQ8" s="8" t="s">
        <v>304</v>
      </c>
      <c r="BR8" s="8" t="s">
        <v>304</v>
      </c>
      <c r="BS8" s="8" t="s">
        <v>384</v>
      </c>
      <c r="BT8" s="8"/>
      <c r="BU8" s="8"/>
      <c r="BV8" s="8"/>
      <c r="BW8" s="8"/>
      <c r="BX8" s="8"/>
      <c r="BY8" s="8"/>
      <c r="BZ8" s="10">
        <v>1</v>
      </c>
      <c r="CA8" s="8" t="s">
        <v>385</v>
      </c>
      <c r="CB8" s="10" t="s">
        <v>386</v>
      </c>
      <c r="CC8" s="10" t="s">
        <v>386</v>
      </c>
      <c r="CD8" s="10" t="s">
        <v>386</v>
      </c>
      <c r="CE8" s="10" t="s">
        <v>386</v>
      </c>
      <c r="CF8" s="10" t="s">
        <v>386</v>
      </c>
      <c r="CG8" s="8" t="s">
        <v>387</v>
      </c>
      <c r="CH8" s="9">
        <v>46135</v>
      </c>
      <c r="CI8" s="8"/>
    </row>
    <row r="9" spans="1:87" x14ac:dyDescent="0.25">
      <c r="A9" s="8">
        <v>2026</v>
      </c>
      <c r="B9" s="9">
        <v>46023</v>
      </c>
      <c r="C9" s="9">
        <v>46112</v>
      </c>
      <c r="D9" s="8" t="s">
        <v>193</v>
      </c>
      <c r="E9" s="8" t="s">
        <v>199</v>
      </c>
      <c r="F9" s="8" t="s">
        <v>200</v>
      </c>
      <c r="G9" s="8" t="s">
        <v>388</v>
      </c>
      <c r="H9" s="8"/>
      <c r="I9" s="8" t="s">
        <v>364</v>
      </c>
      <c r="J9" s="10" t="s">
        <v>363</v>
      </c>
      <c r="K9" s="10">
        <v>2</v>
      </c>
      <c r="L9" s="13" t="s">
        <v>389</v>
      </c>
      <c r="M9" s="9">
        <v>46070</v>
      </c>
      <c r="N9" s="8" t="s">
        <v>390</v>
      </c>
      <c r="O9" s="10">
        <v>2</v>
      </c>
      <c r="P9" s="8"/>
      <c r="Q9" s="8"/>
      <c r="R9" s="8"/>
      <c r="S9" s="8"/>
      <c r="T9" s="8"/>
      <c r="U9" s="10" t="s">
        <v>392</v>
      </c>
      <c r="V9" s="8"/>
      <c r="W9" s="8" t="s">
        <v>367</v>
      </c>
      <c r="X9" s="8" t="s">
        <v>368</v>
      </c>
      <c r="Y9" s="8" t="s">
        <v>369</v>
      </c>
      <c r="Z9" s="8" t="s">
        <v>204</v>
      </c>
      <c r="AA9" s="8"/>
      <c r="AB9" s="10">
        <v>2</v>
      </c>
      <c r="AC9" s="8" t="s">
        <v>370</v>
      </c>
      <c r="AD9" s="8" t="s">
        <v>213</v>
      </c>
      <c r="AE9" s="8" t="s">
        <v>371</v>
      </c>
      <c r="AF9" s="8">
        <v>694</v>
      </c>
      <c r="AG9" s="8"/>
      <c r="AH9" s="8" t="s">
        <v>238</v>
      </c>
      <c r="AI9" s="8" t="s">
        <v>372</v>
      </c>
      <c r="AJ9" s="8">
        <v>1470</v>
      </c>
      <c r="AK9" s="8" t="s">
        <v>373</v>
      </c>
      <c r="AL9" s="11" t="s">
        <v>374</v>
      </c>
      <c r="AM9" s="8" t="s">
        <v>373</v>
      </c>
      <c r="AN9" s="11" t="s">
        <v>375</v>
      </c>
      <c r="AO9" s="8" t="s">
        <v>295</v>
      </c>
      <c r="AP9" s="8">
        <v>82195</v>
      </c>
      <c r="AQ9" s="8"/>
      <c r="AR9" s="8"/>
      <c r="AS9" s="8"/>
      <c r="AT9" s="8"/>
      <c r="AU9" s="8" t="s">
        <v>376</v>
      </c>
      <c r="AV9" s="8" t="s">
        <v>377</v>
      </c>
      <c r="AW9" s="8" t="s">
        <v>378</v>
      </c>
      <c r="AX9" s="8" t="s">
        <v>379</v>
      </c>
      <c r="AY9" s="8" t="s">
        <v>388</v>
      </c>
      <c r="AZ9" s="9">
        <v>46070</v>
      </c>
      <c r="BA9" s="9">
        <v>46071</v>
      </c>
      <c r="BB9" s="9">
        <v>46101</v>
      </c>
      <c r="BC9" s="12">
        <v>405988</v>
      </c>
      <c r="BD9" s="12">
        <v>470946.08</v>
      </c>
      <c r="BE9" s="8"/>
      <c r="BF9" s="8"/>
      <c r="BG9" s="8" t="s">
        <v>380</v>
      </c>
      <c r="BH9" s="8"/>
      <c r="BI9" s="8" t="s">
        <v>381</v>
      </c>
      <c r="BJ9" s="8" t="s">
        <v>393</v>
      </c>
      <c r="BK9" s="8"/>
      <c r="BL9" s="9">
        <v>46071</v>
      </c>
      <c r="BM9" s="9">
        <v>46101</v>
      </c>
      <c r="BN9" s="10" t="s">
        <v>394</v>
      </c>
      <c r="BO9" s="8"/>
      <c r="BP9" s="10">
        <v>2</v>
      </c>
      <c r="BQ9" s="8" t="s">
        <v>304</v>
      </c>
      <c r="BR9" s="8" t="s">
        <v>304</v>
      </c>
      <c r="BS9" s="8" t="s">
        <v>384</v>
      </c>
      <c r="BT9" s="8"/>
      <c r="BU9" s="8"/>
      <c r="BV9" s="8"/>
      <c r="BW9" s="8"/>
      <c r="BX9" s="8"/>
      <c r="BY9" s="8"/>
      <c r="BZ9" s="10">
        <v>2</v>
      </c>
      <c r="CA9" s="8" t="s">
        <v>385</v>
      </c>
      <c r="CB9" s="10" t="s">
        <v>386</v>
      </c>
      <c r="CC9" s="10" t="s">
        <v>386</v>
      </c>
      <c r="CD9" s="10" t="s">
        <v>386</v>
      </c>
      <c r="CE9" s="10" t="s">
        <v>386</v>
      </c>
      <c r="CF9" s="10" t="s">
        <v>386</v>
      </c>
      <c r="CG9" s="8" t="s">
        <v>387</v>
      </c>
      <c r="CH9" s="9">
        <v>46135</v>
      </c>
      <c r="CI9" s="8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BB23EB4A-CAE6-40EF-A586-3969F0772522}"/>
    <hyperlink ref="K8" location="Tabla_574803!A1" display="1" xr:uid="{6C45F2D4-F2D5-443B-B690-418DAF59B9FF}"/>
    <hyperlink ref="L8" r:id="rId2" xr:uid="{57ED5994-C4CC-4178-BDBA-EF2F72228C80}"/>
    <hyperlink ref="O8" location="Tabla_574830!A1" display="1" xr:uid="{FC9AC364-A587-4355-989C-A33C2656E4B9}"/>
    <hyperlink ref="U8" r:id="rId3" xr:uid="{2B4A12E8-3E5E-470E-A8A9-2418D0D62803}"/>
    <hyperlink ref="AB8" location="Tabla_574800!A1" display="1" xr:uid="{47D19C5C-80E4-476E-ACC8-33C27FA8EBF7}"/>
    <hyperlink ref="BN8" r:id="rId4" xr:uid="{E0E29D52-C7D9-452F-8ECF-5DA5DD05FAEC}"/>
    <hyperlink ref="BP8" location="Tabla_574833!A1" display="1" xr:uid="{BA79D72F-615D-4345-90A1-41FD37BFFF9B}"/>
    <hyperlink ref="BZ8" location="Tabla_574834!A1" display="1" xr:uid="{1F860166-7764-4F17-96E3-DE1CCBDAD388}"/>
    <hyperlink ref="CB8" r:id="rId5" xr:uid="{16DEC57C-0C5D-49CC-A234-66B05D47DDDE}"/>
    <hyperlink ref="CC8:CF8" r:id="rId6" display="https://cea.bcs.gob.mx/" xr:uid="{71A5159E-E1BB-45A6-8EA3-F7607998FF1D}"/>
    <hyperlink ref="J9" r:id="rId7" xr:uid="{B8F07D90-C652-4F50-BC79-96B2345ECAF8}"/>
    <hyperlink ref="K9" location="Tabla_574803!A1" display="Tabla_574803!A1" xr:uid="{5960E1B6-2005-41B8-948F-2171D2BAF535}"/>
    <hyperlink ref="L9" r:id="rId8" xr:uid="{8760D17F-378B-4AE7-946C-A9BE0B63A045}"/>
    <hyperlink ref="O9" location="Tabla_574830!A1" display="Tabla_574830!A1" xr:uid="{60CCF4D0-621B-46DF-AD86-B5FBFBEE31CC}"/>
    <hyperlink ref="U9" r:id="rId9" xr:uid="{08F1D5A1-0ED5-4C23-9F78-4947F512421B}"/>
    <hyperlink ref="AB9" location="Tabla_574800!A1" display="Tabla_574800!A1" xr:uid="{DF2A0BB3-C524-4745-9E69-EB273676E0C6}"/>
    <hyperlink ref="BN9" r:id="rId10" xr:uid="{0548EE44-7DE8-4FE6-8E2D-D1663611B455}"/>
    <hyperlink ref="BP9" location="Tabla_574833!A1" display="Tabla_574833!A1" xr:uid="{F7B14D7C-986C-45D9-811A-A43C83AFEBB7}"/>
    <hyperlink ref="BZ9" location="Tabla_574834!A1" display="Tabla_574834!A1" xr:uid="{19A6F85D-27A7-4B0E-83F1-995A659D038A}"/>
    <hyperlink ref="CB9:CF9" r:id="rId11" display="https://cea.bcs.gob.mx/" xr:uid="{8FC7190D-B8F9-46E3-A902-1D1F1A686F8F}"/>
    <hyperlink ref="R8" location="Tabla_574832!A1" display="1" xr:uid="{81CFAAAE-66D4-494E-897B-7D5BD6F45326}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367</v>
      </c>
      <c r="C4" t="s">
        <v>368</v>
      </c>
      <c r="D4" t="s">
        <v>369</v>
      </c>
      <c r="E4" t="s">
        <v>204</v>
      </c>
      <c r="G4" t="s">
        <v>370</v>
      </c>
    </row>
    <row r="5" spans="1:7" x14ac:dyDescent="0.25">
      <c r="A5">
        <v>2</v>
      </c>
      <c r="B5" s="4" t="s">
        <v>367</v>
      </c>
      <c r="C5" s="4" t="s">
        <v>368</v>
      </c>
      <c r="D5" s="4" t="s">
        <v>369</v>
      </c>
      <c r="E5" t="s">
        <v>204</v>
      </c>
      <c r="G5" s="4" t="s">
        <v>370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B5" sqref="B5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367</v>
      </c>
      <c r="C4" t="s">
        <v>368</v>
      </c>
      <c r="D4" t="s">
        <v>369</v>
      </c>
      <c r="E4" t="s">
        <v>204</v>
      </c>
      <c r="G4" t="s">
        <v>370</v>
      </c>
    </row>
    <row r="5" spans="1:7" x14ac:dyDescent="0.25">
      <c r="A5">
        <v>2</v>
      </c>
      <c r="B5" s="4" t="s">
        <v>367</v>
      </c>
      <c r="C5" s="4" t="s">
        <v>368</v>
      </c>
      <c r="D5" s="4" t="s">
        <v>369</v>
      </c>
      <c r="E5" s="4" t="s">
        <v>204</v>
      </c>
      <c r="F5" s="4"/>
      <c r="G5" s="4" t="s">
        <v>370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395</v>
      </c>
    </row>
    <row r="5" spans="1:7" x14ac:dyDescent="0.25">
      <c r="A5">
        <v>2</v>
      </c>
      <c r="B5" s="6" t="s">
        <v>395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style="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 s="5">
        <v>1</v>
      </c>
      <c r="B4" t="s">
        <v>367</v>
      </c>
      <c r="C4" t="s">
        <v>368</v>
      </c>
      <c r="D4" t="s">
        <v>369</v>
      </c>
    </row>
    <row r="5" spans="1:4" x14ac:dyDescent="0.25">
      <c r="A5" s="5">
        <v>2</v>
      </c>
      <c r="B5" s="4" t="s">
        <v>367</v>
      </c>
      <c r="C5" s="4" t="s">
        <v>368</v>
      </c>
      <c r="D5" s="4" t="s">
        <v>369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style="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3" t="s">
        <v>315</v>
      </c>
      <c r="B3" s="1" t="s">
        <v>353</v>
      </c>
    </row>
    <row r="4" spans="1:2" x14ac:dyDescent="0.25">
      <c r="A4" s="5">
        <v>1</v>
      </c>
      <c r="B4" t="s">
        <v>396</v>
      </c>
    </row>
    <row r="5" spans="1:2" x14ac:dyDescent="0.25">
      <c r="A5" s="5">
        <v>2</v>
      </c>
      <c r="B5" s="7" t="s">
        <v>396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style="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3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 s="5">
        <v>1</v>
      </c>
    </row>
    <row r="5" spans="1:5" x14ac:dyDescent="0.25">
      <c r="A5" s="5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2026-04-15T18:01:34Z</dcterms:created>
  <dcterms:modified xsi:type="dcterms:W3CDTF">2026-04-27T17:19:01Z</dcterms:modified>
</cp:coreProperties>
</file>