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1\Documents\DL-UT\1Transparencia\T2026\1T\Pagina\"/>
    </mc:Choice>
  </mc:AlternateContent>
  <xr:revisionPtr revIDLastSave="0" documentId="8_{93672185-DA66-444C-AA33-21E77014E12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Hidden_2!$A$1:$A$3</definedName>
    <definedName name="Hidden_29">[1]Hidden_2!$A$1:$A$2</definedName>
    <definedName name="Hidden_310">[2]Hidden_3!$A$1:$A$2</definedName>
    <definedName name="Hidden_311">Hidden_3!$A$1:$A$2</definedName>
    <definedName name="Hidden_413">[2]Hidden_4!$A$1:$A$32</definedName>
    <definedName name="Hidden_414">Hidden_4!$A$1:$A$32</definedName>
    <definedName name="Hidden_515">Hidden_5!$A$1:$A$2</definedName>
    <definedName name="Hidden_616">[2]Hidden_6!$A$1:$A$26</definedName>
    <definedName name="Hidden_617">Hidden_6!$A$1:$A$26</definedName>
    <definedName name="Hidden_619">[1]Hidden_6!$A$1:$A$41</definedName>
    <definedName name="Hidden_721">Hidden_7!$A$1:$A$41</definedName>
    <definedName name="Hidden_827">[2]Hidden_8!$A$1:$A$32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<sst xmlns="http://schemas.openxmlformats.org/spreadsheetml/2006/main" count="758" uniqueCount="361">
  <si>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</si>
  <si>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</si>
  <si>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</si>
  <si>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</si>
  <si>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</si>
  <si>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</si>
  <si>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</si>
  <si>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</si>
  <si>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</si>
  <si>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</si>
  <si>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</si>
  <si>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</si>
  <si>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</si>
  <si>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</si>
  <si>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</si>
  <si>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</si>
  <si>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</si>
  <si>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</si>
  <si>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</si>
  <si>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</si>
  <si>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</si>
  <si>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</si>
  <si>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</si>
  <si>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</si>
  <si>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</si>
  <si>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</si>
  <si>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</si>
  <si>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</si>
  <si>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</si>
  <si>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</si>
  <si>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</si>
  <si>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</si>
  <si>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</si>
  <si>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</si>
  <si>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</si>
  <si>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</si>
  <si>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</si>
  <si>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</si>
  <si>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</si>
  <si>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</si>
  <si>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</si>
  <si>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</si>
  <si>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</si>
  <si>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</si>
  <si>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</si>
  <si>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</si>
  <si>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</si>
  <si>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</si>
  <si>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</si>
  <si>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</si>
  <si>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</si>
  <si>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</si>
  <si>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</si>
  <si>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</si>
  <si>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</si>
  <si>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</si>
  <si>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</si>
  <si>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</si>
  <si>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</si>
  <si>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</si>
  <si>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</si>
  <si>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</si>
  <si>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</si>
  <si>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</si>
  <si>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</si>
  <si>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</si>
  <si>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</si>
  <si>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</si>
  <si>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</si>
  <si>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</si>
  <si>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</si>
  <si>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</si>
  <si>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</si>
  <si>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</si>
  <si>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</si>
  <si>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</si>
  <si>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</si>
  <si>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</si>
  <si>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</si>
  <si>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</si>
  <si>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</si>
  <si>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</si>
  <si>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</si>
  <si>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</si>
  <si>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</si>
  <si>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</si>
  <si>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</si>
  <si>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</si>
  <si>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</si>
  <si>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</si>
  <si>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</si>
  <si>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</si>
  <si>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</si>
  <si>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</si>
  <si>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</si>
  <si>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</si>
  <si>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</si>
  <si>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</si>
  <si>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</si>
  <si>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</si>
  <si>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</si>
  <si>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</si>
  <si>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</si>
  <si>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</si>
  <si>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</si>
  <si>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</si>
  <si>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</si>
  <si>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</si>
  <si>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</si>
  <si>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</si>
  <si>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</si>
  <si>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</si>
  <si>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</si>
  <si>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</si>
  <si>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</si>
  <si>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</si>
  <si>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</si>
  <si>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</si>
  <si>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</si>
  <si>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</si>
  <si>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</si>
  <si>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</si>
  <si>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</si>
  <si>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</si>
  <si>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</si>
  <si>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</si>
  <si>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</si>
  <si>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</si>
  <si>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</si>
  <si>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</si>
  <si>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</si>
  <si>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</si>
  <si>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</si>
  <si>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</si>
  <si>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</si>
  <si>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</si>
  <si>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</si>
  <si>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</si>
  <si>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</si>
  <si>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</si>
  <si>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</si>
  <si>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</si>
  <si>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</si>
  <si>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</si>
  <si>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</si>
  <si>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</si>
  <si>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</si>
  <si>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</si>
  <si>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</si>
  <si>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</si>
  <si>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</si>
  <si>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</si>
  <si>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</si>
  <si>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</si>
  <si>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</si>
  <si>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</si>
  <si>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</si>
  <si>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</si>
  <si>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</si>
  <si>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</si>
  <si>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</si>
  <si>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</si>
  <si>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</si>
  <si>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</si>
  <si>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</si>
  <si>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</si>
  <si>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</si>
  <si>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</si>
  <si>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</si>
  <si>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</si>
  <si>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</si>
  <si>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</si>
  <si>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</si>
  <si>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</si>
  <si>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</si>
  <si>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</si>
  <si>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</si>
  <si>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</si>
  <si>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</si>
  <si>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</si>
  <si>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</si>
  <si>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</si>
  <si>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</si>
  <si>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</si>
  <si>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</si>
  <si>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</si>
  <si>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</si>
  <si>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</si>
  <si>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</si>
  <si>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</si>
  <si>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</si>
  <si>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</si>
  <si>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</si>
  <si>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</si>
  <si>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</si>
  <si>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</si>
  <si>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</si>
  <si>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</si>
  <si>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</si>
  <si>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</si>
  <si>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</si>
  <si>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</si>
  <si>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</si>
  <si>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</si>
  <si>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</si>
  <si>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</si>
  <si>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</si>
  <si>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</si>
  <si>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</si>
  <si>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</si>
  <si>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</si>
  <si>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</si>
  <si>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</si>
  <si>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</si>
  <si>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</si>
  <si>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</si>
  <si>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</si>
  <si>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</si>
  <si>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</si>
  <si>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</si>
  <si>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</si>
  <si>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</si>
  <si>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</si>
  <si>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</si>
  <si>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Pequeña </t>
  </si>
  <si>
    <t>CSS160330CP7</t>
  </si>
  <si>
    <t xml:space="preserve">Servicios </t>
  </si>
  <si>
    <t>Reforma</t>
  </si>
  <si>
    <t>Cuáhutemoc</t>
  </si>
  <si>
    <t>Juan Francisco</t>
  </si>
  <si>
    <t>Hernandez</t>
  </si>
  <si>
    <t>Martinez</t>
  </si>
  <si>
    <t xml:space="preserve"> </t>
  </si>
  <si>
    <t>Escritura Publica</t>
  </si>
  <si>
    <t>https://www.cfe.mx</t>
  </si>
  <si>
    <t>https://cea.bcs.gob.mx/wp-content/uploads/2021/01/padron-p-c-4-20.pdf</t>
  </si>
  <si>
    <t>Coordinación Administrativa</t>
  </si>
  <si>
    <t>Telefonos de Mexico SAB de CV</t>
  </si>
  <si>
    <t>TME840315KT6</t>
  </si>
  <si>
    <t>Parque via 198</t>
  </si>
  <si>
    <t>La Paz</t>
  </si>
  <si>
    <t>Carlos</t>
  </si>
  <si>
    <t>Slim</t>
  </si>
  <si>
    <t>Domit</t>
  </si>
  <si>
    <t>serviciotelmex@prodigy.net</t>
  </si>
  <si>
    <t>https://.www.telmex.com</t>
  </si>
  <si>
    <t>Operadora OMX,S.A. de C.V.</t>
  </si>
  <si>
    <t>Tienda Soriana S.A. de C.V.</t>
  </si>
  <si>
    <t>DHL Express México SA. De C.V.</t>
  </si>
  <si>
    <t>Tiendas Chedrahui, SA DE CV</t>
  </si>
  <si>
    <t>Alfredo</t>
  </si>
  <si>
    <t>Canalizo</t>
  </si>
  <si>
    <t>Alcalá</t>
  </si>
  <si>
    <t>Arturo</t>
  </si>
  <si>
    <t>Padilla</t>
  </si>
  <si>
    <t>Fernandez</t>
  </si>
  <si>
    <t>Ana Janet</t>
  </si>
  <si>
    <t>Moyron</t>
  </si>
  <si>
    <t>Quiroz</t>
  </si>
  <si>
    <t>Eduardo Santiago</t>
  </si>
  <si>
    <t>Sondon</t>
  </si>
  <si>
    <t>Aguilar</t>
  </si>
  <si>
    <t xml:space="preserve">Cynthia Vanessa </t>
  </si>
  <si>
    <t>Macías</t>
  </si>
  <si>
    <t>Juárez</t>
  </si>
  <si>
    <t>Juan</t>
  </si>
  <si>
    <t>De La Peña</t>
  </si>
  <si>
    <t>Salgado</t>
  </si>
  <si>
    <t>Comisión Federal de Electricidad</t>
  </si>
  <si>
    <t>Octavio</t>
  </si>
  <si>
    <t>Orozco</t>
  </si>
  <si>
    <t>Alatorre</t>
  </si>
  <si>
    <t>José Ramón</t>
  </si>
  <si>
    <t>San Vicente</t>
  </si>
  <si>
    <t>Sastre</t>
  </si>
  <si>
    <t>Grande</t>
  </si>
  <si>
    <t>Pequeña</t>
  </si>
  <si>
    <t>Mediana</t>
  </si>
  <si>
    <t>Plantas solares, S.A. de C.V.</t>
  </si>
  <si>
    <t>Expertos en Administracion y Computo S.A. de C.V.</t>
  </si>
  <si>
    <t>OOM960429832</t>
  </si>
  <si>
    <t>TSO991022PB6</t>
  </si>
  <si>
    <t>DEM8801152E9</t>
  </si>
  <si>
    <t>TCH850701RM1</t>
  </si>
  <si>
    <t>CAAA680806278</t>
  </si>
  <si>
    <t>PAFA610925FQ0</t>
  </si>
  <si>
    <t>MOQA750727VDA</t>
  </si>
  <si>
    <t>SOAE891222QA1</t>
  </si>
  <si>
    <t>PSO030701NS3</t>
  </si>
  <si>
    <t>MAJC7603188D6</t>
  </si>
  <si>
    <t>PESJ570927QD5</t>
  </si>
  <si>
    <t>EAC881212MN7</t>
  </si>
  <si>
    <t>Comercial</t>
  </si>
  <si>
    <t>Servicios</t>
  </si>
  <si>
    <t xml:space="preserve">Prolongación Reforma </t>
  </si>
  <si>
    <t xml:space="preserve">Alejandro de Rodas </t>
  </si>
  <si>
    <t>3102-A</t>
  </si>
  <si>
    <t>S/N</t>
  </si>
  <si>
    <t xml:space="preserve">Avenida Fuerza Area Mexicana </t>
  </si>
  <si>
    <t>Isabel la Catolica</t>
  </si>
  <si>
    <t xml:space="preserve">Mar del Labrador </t>
  </si>
  <si>
    <t>5 de Febrero</t>
  </si>
  <si>
    <t>Padre Eusebio Kino</t>
  </si>
  <si>
    <t xml:space="preserve">Independencia </t>
  </si>
  <si>
    <t>Centro</t>
  </si>
  <si>
    <t xml:space="preserve">Santa Fe </t>
  </si>
  <si>
    <t>Cuajimalpa de Morelos</t>
  </si>
  <si>
    <t>Las Cumbres 8° Sector</t>
  </si>
  <si>
    <t>Monterrey</t>
  </si>
  <si>
    <t>Pueblo Nuevo</t>
  </si>
  <si>
    <t>Federal</t>
  </si>
  <si>
    <t>Venustiano Carranza</t>
  </si>
  <si>
    <t>CENTRO</t>
  </si>
  <si>
    <t>LA PAZ</t>
  </si>
  <si>
    <t>Las Garzas</t>
  </si>
  <si>
    <t>Del Mar Residencial</t>
  </si>
  <si>
    <t>Los Olivos</t>
  </si>
  <si>
    <t>http://www.officemax.com.mx</t>
  </si>
  <si>
    <t>https://www.soriana.com/</t>
  </si>
  <si>
    <t>http://www.dhl.com.mx/</t>
  </si>
  <si>
    <t>copyplus@hotmail.com</t>
  </si>
  <si>
    <t>esspccomputadoras@gmail.com</t>
  </si>
  <si>
    <t>Escritura Pública</t>
  </si>
  <si>
    <t>admin@plantassolares.com.mc</t>
  </si>
  <si>
    <t>anclaseguridadlpz@hotmail.com</t>
  </si>
  <si>
    <t>juan.dp.salgado@gmail.com</t>
  </si>
  <si>
    <t>ericka.martinez@exactolp.com.mx</t>
  </si>
  <si>
    <t>Autozone de México, S.A. De C.V.</t>
  </si>
  <si>
    <t>AME970109GW0</t>
  </si>
  <si>
    <t>Avenida Guerrero</t>
  </si>
  <si>
    <t>Nuevo Laredo</t>
  </si>
  <si>
    <t>https://www.autozone.com.mx</t>
  </si>
  <si>
    <t>Electrónica Pazeña,S.A. de C.V.</t>
  </si>
  <si>
    <t>EPA050708IQ8</t>
  </si>
  <si>
    <t xml:space="preserve">Forjadores de Sudcalifornia </t>
  </si>
  <si>
    <t>Bellavista</t>
  </si>
  <si>
    <t>Campos Reyeros y Cía S.A. De C.V.</t>
  </si>
  <si>
    <t>CRE0109299E7</t>
  </si>
  <si>
    <t xml:space="preserve">Boulevard Las Garzas </t>
  </si>
  <si>
    <t>http://sistemas.contraloria.bcs.gob.mx:90/Sancionados/</t>
  </si>
  <si>
    <t>Santiago</t>
  </si>
  <si>
    <t>Trasviña</t>
  </si>
  <si>
    <t>Montaño</t>
  </si>
  <si>
    <t>TAME651123HA8</t>
  </si>
  <si>
    <t>Cabo San Lucass y Boulevard colosio</t>
  </si>
  <si>
    <t>Mitsu Culiacan S.A. de C.V.</t>
  </si>
  <si>
    <t>MCU1907021X8</t>
  </si>
  <si>
    <t>Boulevard Pedro Infante</t>
  </si>
  <si>
    <t>L 2</t>
  </si>
  <si>
    <t>Tres Rios</t>
  </si>
  <si>
    <t>Culiacán</t>
  </si>
  <si>
    <t>José Carlos</t>
  </si>
  <si>
    <t>Tirado</t>
  </si>
  <si>
    <t>Rosales</t>
  </si>
  <si>
    <t>TIRC8606034M7</t>
  </si>
  <si>
    <t>Comercial/Servicios</t>
  </si>
  <si>
    <t>Bahía Navachiste</t>
  </si>
  <si>
    <t>Mazatlán III</t>
  </si>
  <si>
    <t>Mazatlán</t>
  </si>
  <si>
    <t>ventasmardecortes@gmail.com</t>
  </si>
  <si>
    <t>Departamento de Precios Unitarios y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</si>
</sst>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T/Documents/VERONICA/ITAI/2023/PRIMER%20TRIMESTRE%202023/LTAIPBCSA75FXXXII1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3/Documents/LARISSA/2023/ITAI/4T23/LTAIPBCSA75FXXXI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</sheetData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ea.bcs.gob.mx/wp-content/uploads/2021/01/padron-p-c-4-20.pdf" TargetMode="External"/><Relationship Id="rId18" Type="http://schemas.openxmlformats.org/officeDocument/2006/relationships/hyperlink" Target="https://cea.bcs.gob.mx/wp-content/uploads/2021/01/padron-p-c-4-20.pdf" TargetMode="External"/><Relationship Id="rId26" Type="http://schemas.openxmlformats.org/officeDocument/2006/relationships/hyperlink" Target="https://directoriosancionados.funcionpublica.gob.mx/SanFicTec/jsp/Ficha_Tecnica/SancionadosN.htm" TargetMode="External"/><Relationship Id="rId39" Type="http://schemas.openxmlformats.org/officeDocument/2006/relationships/hyperlink" Target="https://cea.bcs.gob.mx/wp-content/uploads/2021/01/padron-p-c-4-20.pdf" TargetMode="External"/><Relationship Id="rId21" Type="http://schemas.openxmlformats.org/officeDocument/2006/relationships/hyperlink" Target="https://directoriosancionados.funcionpublica.gob.mx/SanFicTec/jsp/Ficha_Tecnica/SancionadosN.htm" TargetMode="External"/><Relationship Id="rId34" Type="http://schemas.openxmlformats.org/officeDocument/2006/relationships/hyperlink" Target="https://cea.bcs.gob.mx/wp-content/uploads/2021/01/padron-p-c-4-20.pdf" TargetMode="External"/><Relationship Id="rId42" Type="http://schemas.openxmlformats.org/officeDocument/2006/relationships/hyperlink" Target="https://cea.bcs.gob.mx/wp-content/uploads/2021/01/padron-p-c-4-20.pdf" TargetMode="External"/><Relationship Id="rId47" Type="http://schemas.openxmlformats.org/officeDocument/2006/relationships/hyperlink" Target="http://sistemas.contraloria.bcs.gob.mx:90/Sancionados/" TargetMode="External"/><Relationship Id="rId7" Type="http://schemas.openxmlformats.org/officeDocument/2006/relationships/hyperlink" Target="https://cea.bcs.gob.mx/wp-content/uploads/2021/01/padron-p-c-4-20.pdf" TargetMode="External"/><Relationship Id="rId2" Type="http://schemas.openxmlformats.org/officeDocument/2006/relationships/hyperlink" Target="https://.www.telmex.com/" TargetMode="External"/><Relationship Id="rId16" Type="http://schemas.openxmlformats.org/officeDocument/2006/relationships/hyperlink" Target="https://cea.bcs.gob.mx/wp-content/uploads/2021/01/padron-p-c-4-20.pdf" TargetMode="External"/><Relationship Id="rId29" Type="http://schemas.openxmlformats.org/officeDocument/2006/relationships/hyperlink" Target="http://sistemas.contraloria.bcs.gob.mx:90/Sancionados/" TargetMode="External"/><Relationship Id="rId1" Type="http://schemas.openxmlformats.org/officeDocument/2006/relationships/hyperlink" Target="https://www.cfe.mx/" TargetMode="External"/><Relationship Id="rId6" Type="http://schemas.openxmlformats.org/officeDocument/2006/relationships/hyperlink" Target="mailto:serviciotelmex@prodigy.net" TargetMode="External"/><Relationship Id="rId11" Type="http://schemas.openxmlformats.org/officeDocument/2006/relationships/hyperlink" Target="https://cea.bcs.gob.mx/wp-content/uploads/2021/01/padron-p-c-4-20.pdf" TargetMode="External"/><Relationship Id="rId24" Type="http://schemas.openxmlformats.org/officeDocument/2006/relationships/hyperlink" Target="https://directoriosancionados.funcionpublica.gob.mx/SanFicTec/jsp/Ficha_Tecnica/SancionadosN.htm" TargetMode="External"/><Relationship Id="rId32" Type="http://schemas.openxmlformats.org/officeDocument/2006/relationships/hyperlink" Target="https://cea.bcs.gob.mx/wp-content/uploads/2021/01/padron-p-c-4-20.pdf" TargetMode="External"/><Relationship Id="rId37" Type="http://schemas.openxmlformats.org/officeDocument/2006/relationships/hyperlink" Target="https://cea.bcs.gob.mx/wp-content/uploads/2021/01/padron-p-c-4-20.pdf" TargetMode="External"/><Relationship Id="rId40" Type="http://schemas.openxmlformats.org/officeDocument/2006/relationships/hyperlink" Target="http://sistemas.contraloria.bcs.gob.mx:90/Sancionados/" TargetMode="External"/><Relationship Id="rId45" Type="http://schemas.openxmlformats.org/officeDocument/2006/relationships/hyperlink" Target="mailto:ventasmardecortes@gmail.com" TargetMode="External"/><Relationship Id="rId5" Type="http://schemas.openxmlformats.org/officeDocument/2006/relationships/hyperlink" Target="http://www.dhl.com.mx/" TargetMode="External"/><Relationship Id="rId15" Type="http://schemas.openxmlformats.org/officeDocument/2006/relationships/hyperlink" Target="https://cea.bcs.gob.mx/wp-content/uploads/2021/01/padron-p-c-4-20.pdf" TargetMode="External"/><Relationship Id="rId23" Type="http://schemas.openxmlformats.org/officeDocument/2006/relationships/hyperlink" Target="https://directoriosancionados.funcionpublica.gob.mx/SanFicTec/jsp/Ficha_Tecnica/SancionadosN.htm" TargetMode="External"/><Relationship Id="rId28" Type="http://schemas.openxmlformats.org/officeDocument/2006/relationships/hyperlink" Target="http://sistemas.contraloria.bcs.gob.mx:90/Sancionados/" TargetMode="External"/><Relationship Id="rId36" Type="http://schemas.openxmlformats.org/officeDocument/2006/relationships/hyperlink" Target="http://sistemas.contraloria.bcs.gob.mx:90/Sancionados/" TargetMode="External"/><Relationship Id="rId10" Type="http://schemas.openxmlformats.org/officeDocument/2006/relationships/hyperlink" Target="https://cea.bcs.gob.mx/wp-content/uploads/2021/01/padron-p-c-4-20.pdf" TargetMode="External"/><Relationship Id="rId19" Type="http://schemas.openxmlformats.org/officeDocument/2006/relationships/hyperlink" Target="https://cea.bcs.gob.mx/wp-content/uploads/2021/01/padron-p-c-4-20.pdf" TargetMode="External"/><Relationship Id="rId31" Type="http://schemas.openxmlformats.org/officeDocument/2006/relationships/hyperlink" Target="http://sistemas.contraloria.bcs.gob.mx:90/Sancionados/" TargetMode="External"/><Relationship Id="rId44" Type="http://schemas.openxmlformats.org/officeDocument/2006/relationships/hyperlink" Target="http://sistemas.contraloria.bcs.gob.mx:90/Sancionados/" TargetMode="External"/><Relationship Id="rId4" Type="http://schemas.openxmlformats.org/officeDocument/2006/relationships/hyperlink" Target="http://www.officemax.com.mx/" TargetMode="External"/><Relationship Id="rId9" Type="http://schemas.openxmlformats.org/officeDocument/2006/relationships/hyperlink" Target="https://cea.bcs.gob.mx/wp-content/uploads/2021/01/padron-p-c-4-20.pdf" TargetMode="External"/><Relationship Id="rId14" Type="http://schemas.openxmlformats.org/officeDocument/2006/relationships/hyperlink" Target="https://cea.bcs.gob.mx/wp-content/uploads/2021/01/padron-p-c-4-20.pdf" TargetMode="External"/><Relationship Id="rId22" Type="http://schemas.openxmlformats.org/officeDocument/2006/relationships/hyperlink" Target="https://directoriosancionados.funcionpublica.gob.mx/SanFicTec/jsp/Ficha_Tecnica/SancionadosN.htm" TargetMode="External"/><Relationship Id="rId27" Type="http://schemas.openxmlformats.org/officeDocument/2006/relationships/hyperlink" Target="http://sistemas.contraloria.bcs.gob.mx:90/Sancionados/AS75" TargetMode="External"/><Relationship Id="rId30" Type="http://schemas.openxmlformats.org/officeDocument/2006/relationships/hyperlink" Target="http://sistemas.contraloria.bcs.gob.mx:90/Sancionados/" TargetMode="External"/><Relationship Id="rId35" Type="http://schemas.openxmlformats.org/officeDocument/2006/relationships/hyperlink" Target="http://sistemas.contraloria.bcs.gob.mx:90/Sancionados/" TargetMode="External"/><Relationship Id="rId43" Type="http://schemas.openxmlformats.org/officeDocument/2006/relationships/hyperlink" Target="http://sistemas.contraloria.bcs.gob.mx:90/Sancionados/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s://cea.bcs.gob.mx/wp-content/uploads/2021/01/padron-p-c-4-20.pdf" TargetMode="External"/><Relationship Id="rId3" Type="http://schemas.openxmlformats.org/officeDocument/2006/relationships/hyperlink" Target="https://www.soriana.com/" TargetMode="External"/><Relationship Id="rId12" Type="http://schemas.openxmlformats.org/officeDocument/2006/relationships/hyperlink" Target="https://cea.bcs.gob.mx/wp-content/uploads/2021/01/padron-p-c-4-20.pdf" TargetMode="External"/><Relationship Id="rId17" Type="http://schemas.openxmlformats.org/officeDocument/2006/relationships/hyperlink" Target="https://cea.bcs.gob.mx/wp-content/uploads/2021/01/padron-p-c-4-20.pdf" TargetMode="External"/><Relationship Id="rId25" Type="http://schemas.openxmlformats.org/officeDocument/2006/relationships/hyperlink" Target="https://directoriosancionados.funcionpublica.gob.mx/SanFicTec/jsp/Ficha_Tecnica/SancionadosN.htm" TargetMode="External"/><Relationship Id="rId33" Type="http://schemas.openxmlformats.org/officeDocument/2006/relationships/hyperlink" Target="http://sistemas.contraloria.bcs.gob.mx:90/Sancionados/" TargetMode="External"/><Relationship Id="rId38" Type="http://schemas.openxmlformats.org/officeDocument/2006/relationships/hyperlink" Target="http://sistemas.contraloria.bcs.gob.mx:90/Sancionados/" TargetMode="External"/><Relationship Id="rId46" Type="http://schemas.openxmlformats.org/officeDocument/2006/relationships/hyperlink" Target="https://cea.bcs.gob.mx/wp-content/uploads/2021/01/padron-p-c-4-20.pdf" TargetMode="External"/><Relationship Id="rId20" Type="http://schemas.openxmlformats.org/officeDocument/2006/relationships/hyperlink" Target="https://directoriosancionados.funcionpublica.gob.mx/SanFicTec/jsp/Ficha_Tecnica/SancionadosN.htm" TargetMode="External"/><Relationship Id="rId41" Type="http://schemas.openxmlformats.org/officeDocument/2006/relationships/hyperlink" Target="https://cea.bcs.gob.mx/wp-content/uploads/2021/01/padron-p-c-4-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7"/>
  <sheetViews>
    <sheetView tabSelected="1" topLeftCell="AQ11" workbookViewId="0">
      <selection activeCell="BB26" sqref="BB26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1.42578125" customWidth="1"/>
    <col min="4" max="4" width="27.28515625" customWidth="1"/>
    <col min="5" max="5" width="22" customWidth="1"/>
    <col min="6" max="6" width="26.140625" customWidth="1"/>
    <col min="7" max="7" width="24.5703125" customWidth="1"/>
    <col min="8" max="8" width="18.42578125" customWidth="1"/>
    <col min="9" max="9" width="31.5703125" customWidth="1"/>
    <col min="10" max="10" width="17.140625" customWidth="1"/>
    <col min="11" max="11" width="12.85546875" bestFit="1" customWidth="1"/>
    <col min="12" max="12" width="12.7109375" customWidth="1"/>
    <col min="13" max="13" width="17.28515625" customWidth="1"/>
    <col min="14" max="14" width="24.140625" customWidth="1"/>
    <col min="15" max="15" width="19.28515625" customWidth="1"/>
    <col min="16" max="16" width="17" customWidth="1"/>
    <col min="17" max="17" width="30.7109375" bestFit="1" customWidth="1"/>
    <col min="18" max="18" width="18.42578125" customWidth="1"/>
    <col min="19" max="19" width="33" bestFit="1" customWidth="1"/>
    <col min="20" max="20" width="17" customWidth="1"/>
    <col min="21" max="21" width="15.140625" customWidth="1"/>
    <col min="22" max="22" width="15.7109375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18.140625" customWidth="1"/>
    <col min="27" max="27" width="24.5703125" customWidth="1"/>
    <col min="28" max="28" width="18.5703125" customWidth="1"/>
    <col min="29" max="29" width="20.7109375" customWidth="1"/>
    <col min="30" max="30" width="15.28515625" customWidth="1"/>
    <col min="31" max="31" width="20.85546875" customWidth="1"/>
    <col min="32" max="32" width="15.140625" customWidth="1"/>
    <col min="33" max="34" width="13.85546875" customWidth="1"/>
    <col min="35" max="35" width="22" customWidth="1"/>
    <col min="36" max="36" width="18.5703125" customWidth="1"/>
    <col min="37" max="37" width="19.28515625" customWidth="1"/>
    <col min="38" max="38" width="20.7109375" customWidth="1"/>
    <col min="39" max="39" width="26.85546875" customWidth="1"/>
    <col min="40" max="40" width="19.42578125" customWidth="1"/>
    <col min="41" max="41" width="22.42578125" customWidth="1"/>
    <col min="42" max="42" width="20.42578125" customWidth="1"/>
    <col min="43" max="43" width="26.5703125" customWidth="1"/>
    <col min="44" max="44" width="68.28515625" bestFit="1" customWidth="1"/>
    <col min="45" max="45" width="56.140625" bestFit="1" customWidth="1"/>
    <col min="46" max="46" width="38.5703125" customWidth="1"/>
    <col min="47" max="47" width="12.28515625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s="3" customFormat="1" ht="63.7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4" customFormat="1" ht="33.75" customHeight="1" x14ac:dyDescent="0.25">
      <c r="A8" s="10">
        <v>2026</v>
      </c>
      <c r="B8" s="11">
        <v>46023</v>
      </c>
      <c r="C8" s="11">
        <v>46112</v>
      </c>
      <c r="D8" s="10" t="s">
        <v>113</v>
      </c>
      <c r="E8" s="10"/>
      <c r="F8" s="10"/>
      <c r="G8" s="10"/>
      <c r="H8" s="10"/>
      <c r="I8" s="12" t="s">
        <v>268</v>
      </c>
      <c r="J8" s="13">
        <v>1</v>
      </c>
      <c r="K8" s="10" t="s">
        <v>224</v>
      </c>
      <c r="L8" s="10" t="s">
        <v>117</v>
      </c>
      <c r="M8" s="10"/>
      <c r="N8" s="12" t="s">
        <v>225</v>
      </c>
      <c r="O8" s="10" t="s">
        <v>149</v>
      </c>
      <c r="P8" s="10" t="s">
        <v>152</v>
      </c>
      <c r="Q8" s="10" t="s">
        <v>226</v>
      </c>
      <c r="R8" s="10" t="s">
        <v>159</v>
      </c>
      <c r="S8" s="10" t="s">
        <v>227</v>
      </c>
      <c r="T8" s="10">
        <v>164</v>
      </c>
      <c r="U8" s="10"/>
      <c r="V8" s="10" t="s">
        <v>182</v>
      </c>
      <c r="W8" s="10" t="s">
        <v>228</v>
      </c>
      <c r="X8" s="10">
        <v>15</v>
      </c>
      <c r="Y8" s="10" t="s">
        <v>149</v>
      </c>
      <c r="Z8" s="10">
        <v>15</v>
      </c>
      <c r="AA8" s="10" t="s">
        <v>228</v>
      </c>
      <c r="AB8" s="10">
        <v>9</v>
      </c>
      <c r="AC8" s="10" t="s">
        <v>149</v>
      </c>
      <c r="AD8" s="10">
        <v>6600</v>
      </c>
      <c r="AE8" s="10"/>
      <c r="AF8" s="10"/>
      <c r="AG8" s="10"/>
      <c r="AH8" s="10"/>
      <c r="AI8" s="10" t="s">
        <v>229</v>
      </c>
      <c r="AJ8" s="10" t="s">
        <v>230</v>
      </c>
      <c r="AK8" s="10" t="s">
        <v>231</v>
      </c>
      <c r="AL8" s="10">
        <v>5552643810</v>
      </c>
      <c r="AM8" s="10" t="s">
        <v>232</v>
      </c>
      <c r="AN8" s="10" t="s">
        <v>233</v>
      </c>
      <c r="AO8" s="10" t="s">
        <v>234</v>
      </c>
      <c r="AP8" s="10">
        <v>71</v>
      </c>
      <c r="AQ8" s="13"/>
      <c r="AR8" s="13" t="s">
        <v>235</v>
      </c>
      <c r="AS8" s="13" t="s">
        <v>339</v>
      </c>
      <c r="AT8" s="10" t="s">
        <v>236</v>
      </c>
      <c r="AU8" s="11">
        <v>46136</v>
      </c>
      <c r="AV8" s="10"/>
    </row>
    <row r="9" spans="1:48" s="4" customFormat="1" ht="33.75" customHeight="1" x14ac:dyDescent="0.25">
      <c r="A9" s="10">
        <v>2026</v>
      </c>
      <c r="B9" s="11">
        <v>46023</v>
      </c>
      <c r="C9" s="11">
        <v>46112</v>
      </c>
      <c r="D9" s="10" t="s">
        <v>113</v>
      </c>
      <c r="E9" s="10"/>
      <c r="F9" s="10"/>
      <c r="G9" s="10"/>
      <c r="H9" s="10"/>
      <c r="I9" s="12" t="s">
        <v>237</v>
      </c>
      <c r="J9" s="13">
        <v>2</v>
      </c>
      <c r="K9" s="10" t="s">
        <v>224</v>
      </c>
      <c r="L9" s="10" t="s">
        <v>117</v>
      </c>
      <c r="M9" s="10"/>
      <c r="N9" s="12" t="s">
        <v>238</v>
      </c>
      <c r="O9" s="10" t="s">
        <v>149</v>
      </c>
      <c r="P9" s="10" t="s">
        <v>152</v>
      </c>
      <c r="Q9" s="10" t="s">
        <v>226</v>
      </c>
      <c r="R9" s="10" t="s">
        <v>159</v>
      </c>
      <c r="S9" s="10" t="s">
        <v>239</v>
      </c>
      <c r="T9" s="10">
        <v>198</v>
      </c>
      <c r="U9" s="10"/>
      <c r="V9" s="10" t="s">
        <v>184</v>
      </c>
      <c r="W9" s="10" t="s">
        <v>228</v>
      </c>
      <c r="X9" s="10">
        <v>1</v>
      </c>
      <c r="Y9" s="10" t="s">
        <v>149</v>
      </c>
      <c r="Z9" s="10">
        <v>3</v>
      </c>
      <c r="AA9" s="10" t="s">
        <v>240</v>
      </c>
      <c r="AB9" s="10">
        <v>3</v>
      </c>
      <c r="AC9" s="10" t="s">
        <v>149</v>
      </c>
      <c r="AD9" s="10">
        <v>23000</v>
      </c>
      <c r="AE9" s="10"/>
      <c r="AF9" s="10"/>
      <c r="AG9" s="10"/>
      <c r="AH9" s="10"/>
      <c r="AI9" s="10" t="s">
        <v>241</v>
      </c>
      <c r="AJ9" s="10" t="s">
        <v>242</v>
      </c>
      <c r="AK9" s="10" t="s">
        <v>243</v>
      </c>
      <c r="AL9" s="10">
        <v>18001232222</v>
      </c>
      <c r="AM9" s="10" t="s">
        <v>244</v>
      </c>
      <c r="AN9" s="10" t="s">
        <v>233</v>
      </c>
      <c r="AO9" s="10" t="s">
        <v>245</v>
      </c>
      <c r="AP9" s="10">
        <v>18001232222</v>
      </c>
      <c r="AQ9" s="13" t="s">
        <v>244</v>
      </c>
      <c r="AR9" s="13" t="s">
        <v>235</v>
      </c>
      <c r="AS9" s="13" t="s">
        <v>339</v>
      </c>
      <c r="AT9" s="10" t="s">
        <v>236</v>
      </c>
      <c r="AU9" s="11">
        <v>46136</v>
      </c>
      <c r="AV9" s="10"/>
    </row>
    <row r="10" spans="1:48" s="4" customFormat="1" ht="33.75" customHeight="1" x14ac:dyDescent="0.25">
      <c r="A10" s="10">
        <v>2026</v>
      </c>
      <c r="B10" s="11">
        <v>46023</v>
      </c>
      <c r="C10" s="11">
        <v>46112</v>
      </c>
      <c r="D10" s="10" t="s">
        <v>113</v>
      </c>
      <c r="E10" s="10"/>
      <c r="F10" s="10"/>
      <c r="G10" s="10"/>
      <c r="H10" s="10"/>
      <c r="I10" s="12" t="s">
        <v>246</v>
      </c>
      <c r="J10" s="13"/>
      <c r="K10" s="10" t="s">
        <v>275</v>
      </c>
      <c r="L10" s="10" t="s">
        <v>117</v>
      </c>
      <c r="M10" s="10"/>
      <c r="N10" s="12" t="s">
        <v>280</v>
      </c>
      <c r="O10" s="10" t="s">
        <v>149</v>
      </c>
      <c r="P10" s="10" t="s">
        <v>152</v>
      </c>
      <c r="Q10" s="10" t="s">
        <v>292</v>
      </c>
      <c r="R10" s="10" t="s">
        <v>159</v>
      </c>
      <c r="S10" s="10" t="s">
        <v>294</v>
      </c>
      <c r="T10" s="10">
        <v>1235</v>
      </c>
      <c r="U10" s="10"/>
      <c r="V10" s="10" t="s">
        <v>184</v>
      </c>
      <c r="W10" s="10" t="s">
        <v>305</v>
      </c>
      <c r="X10" s="10">
        <v>4</v>
      </c>
      <c r="Y10" s="10" t="s">
        <v>306</v>
      </c>
      <c r="Z10" s="10">
        <v>4</v>
      </c>
      <c r="AA10" s="10" t="s">
        <v>306</v>
      </c>
      <c r="AB10" s="10">
        <v>9</v>
      </c>
      <c r="AC10" s="10" t="s">
        <v>149</v>
      </c>
      <c r="AD10" s="10">
        <v>5348</v>
      </c>
      <c r="AE10" s="10"/>
      <c r="AF10" s="10"/>
      <c r="AG10" s="10"/>
      <c r="AH10" s="10"/>
      <c r="AI10" s="10"/>
      <c r="AJ10" s="10"/>
      <c r="AK10" s="10"/>
      <c r="AL10" s="10" t="s">
        <v>232</v>
      </c>
      <c r="AM10" s="10"/>
      <c r="AN10" s="10"/>
      <c r="AO10" s="10" t="s">
        <v>317</v>
      </c>
      <c r="AP10" s="10"/>
      <c r="AQ10" s="13"/>
      <c r="AR10" s="13" t="s">
        <v>235</v>
      </c>
      <c r="AS10" s="13" t="s">
        <v>339</v>
      </c>
      <c r="AT10" s="10" t="s">
        <v>236</v>
      </c>
      <c r="AU10" s="11">
        <v>46136</v>
      </c>
      <c r="AV10" s="10"/>
    </row>
    <row r="11" spans="1:48" s="4" customFormat="1" ht="33.75" customHeight="1" x14ac:dyDescent="0.25">
      <c r="A11" s="10">
        <v>2026</v>
      </c>
      <c r="B11" s="11">
        <v>46023</v>
      </c>
      <c r="C11" s="11">
        <v>46112</v>
      </c>
      <c r="D11" s="10" t="s">
        <v>113</v>
      </c>
      <c r="E11" s="10"/>
      <c r="F11" s="10"/>
      <c r="G11" s="10"/>
      <c r="H11" s="10"/>
      <c r="I11" s="12" t="s">
        <v>247</v>
      </c>
      <c r="J11" s="13"/>
      <c r="K11" s="10" t="s">
        <v>275</v>
      </c>
      <c r="L11" s="10" t="s">
        <v>117</v>
      </c>
      <c r="M11" s="10"/>
      <c r="N11" s="12" t="s">
        <v>281</v>
      </c>
      <c r="O11" s="10" t="s">
        <v>147</v>
      </c>
      <c r="P11" s="10" t="s">
        <v>152</v>
      </c>
      <c r="Q11" s="10" t="s">
        <v>292</v>
      </c>
      <c r="R11" s="10" t="s">
        <v>159</v>
      </c>
      <c r="S11" s="10" t="s">
        <v>295</v>
      </c>
      <c r="T11" s="10" t="s">
        <v>296</v>
      </c>
      <c r="U11" s="10"/>
      <c r="V11" s="10" t="s">
        <v>184</v>
      </c>
      <c r="W11" s="10" t="s">
        <v>307</v>
      </c>
      <c r="X11" s="10">
        <v>39</v>
      </c>
      <c r="Y11" s="10" t="s">
        <v>308</v>
      </c>
      <c r="Z11" s="10">
        <v>39</v>
      </c>
      <c r="AA11" s="10" t="s">
        <v>308</v>
      </c>
      <c r="AB11" s="10">
        <v>19</v>
      </c>
      <c r="AC11" s="10" t="s">
        <v>147</v>
      </c>
      <c r="AD11" s="10">
        <v>64610</v>
      </c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 t="s">
        <v>318</v>
      </c>
      <c r="AP11" s="10"/>
      <c r="AQ11" s="13"/>
      <c r="AR11" s="13" t="s">
        <v>235</v>
      </c>
      <c r="AS11" s="13" t="s">
        <v>339</v>
      </c>
      <c r="AT11" s="10" t="s">
        <v>236</v>
      </c>
      <c r="AU11" s="11">
        <v>46136</v>
      </c>
      <c r="AV11" s="10"/>
    </row>
    <row r="12" spans="1:48" s="4" customFormat="1" ht="33.75" customHeight="1" x14ac:dyDescent="0.25">
      <c r="A12" s="10">
        <v>2026</v>
      </c>
      <c r="B12" s="11">
        <v>46023</v>
      </c>
      <c r="C12" s="11">
        <v>46112</v>
      </c>
      <c r="D12" s="10" t="s">
        <v>113</v>
      </c>
      <c r="E12" s="10"/>
      <c r="F12" s="10"/>
      <c r="G12" s="10"/>
      <c r="H12" s="10"/>
      <c r="I12" s="12" t="s">
        <v>248</v>
      </c>
      <c r="J12" s="13"/>
      <c r="K12" s="10" t="s">
        <v>224</v>
      </c>
      <c r="L12" s="10" t="s">
        <v>117</v>
      </c>
      <c r="M12" s="10"/>
      <c r="N12" s="12" t="s">
        <v>282</v>
      </c>
      <c r="O12" s="10" t="s">
        <v>149</v>
      </c>
      <c r="P12" s="10" t="s">
        <v>152</v>
      </c>
      <c r="Q12" s="10" t="s">
        <v>226</v>
      </c>
      <c r="R12" s="10" t="s">
        <v>159</v>
      </c>
      <c r="S12" s="10" t="s">
        <v>298</v>
      </c>
      <c r="T12" s="10">
        <v>540</v>
      </c>
      <c r="U12" s="10"/>
      <c r="V12" s="10" t="s">
        <v>184</v>
      </c>
      <c r="W12" s="10" t="s">
        <v>310</v>
      </c>
      <c r="X12" s="10">
        <v>17</v>
      </c>
      <c r="Y12" s="10" t="s">
        <v>149</v>
      </c>
      <c r="Z12" s="10">
        <v>17</v>
      </c>
      <c r="AA12" s="10" t="s">
        <v>311</v>
      </c>
      <c r="AB12" s="10">
        <v>9</v>
      </c>
      <c r="AC12" s="10" t="s">
        <v>149</v>
      </c>
      <c r="AD12" s="10">
        <v>15700</v>
      </c>
      <c r="AE12" s="10"/>
      <c r="AF12" s="10"/>
      <c r="AG12" s="10"/>
      <c r="AH12" s="10"/>
      <c r="AI12" s="10"/>
      <c r="AJ12" s="10"/>
      <c r="AK12" s="10"/>
      <c r="AL12" s="10">
        <v>5553457000</v>
      </c>
      <c r="AM12" s="10"/>
      <c r="AN12" s="10"/>
      <c r="AO12" s="10" t="s">
        <v>319</v>
      </c>
      <c r="AP12" s="10">
        <v>5553457000</v>
      </c>
      <c r="AQ12" s="13"/>
      <c r="AR12" s="13" t="s">
        <v>235</v>
      </c>
      <c r="AS12" s="13" t="s">
        <v>339</v>
      </c>
      <c r="AT12" s="10" t="s">
        <v>236</v>
      </c>
      <c r="AU12" s="11">
        <v>46136</v>
      </c>
      <c r="AV12" s="10"/>
    </row>
    <row r="13" spans="1:48" s="4" customFormat="1" ht="33.75" customHeight="1" x14ac:dyDescent="0.25">
      <c r="A13" s="10">
        <v>2026</v>
      </c>
      <c r="B13" s="11">
        <v>46023</v>
      </c>
      <c r="C13" s="11">
        <v>46112</v>
      </c>
      <c r="D13" s="10" t="s">
        <v>113</v>
      </c>
      <c r="E13" s="10"/>
      <c r="F13" s="10"/>
      <c r="G13" s="10"/>
      <c r="H13" s="10"/>
      <c r="I13" s="12" t="s">
        <v>249</v>
      </c>
      <c r="J13" s="13"/>
      <c r="K13" s="10" t="s">
        <v>275</v>
      </c>
      <c r="L13" s="10" t="s">
        <v>117</v>
      </c>
      <c r="M13" s="10"/>
      <c r="N13" s="12" t="s">
        <v>283</v>
      </c>
      <c r="O13" s="10" t="s">
        <v>133</v>
      </c>
      <c r="P13" s="10" t="s">
        <v>152</v>
      </c>
      <c r="Q13" s="10" t="s">
        <v>226</v>
      </c>
      <c r="R13" s="10" t="s">
        <v>159</v>
      </c>
      <c r="S13" s="10" t="s">
        <v>299</v>
      </c>
      <c r="T13" s="10" t="s">
        <v>297</v>
      </c>
      <c r="U13" s="10"/>
      <c r="V13" s="10" t="s">
        <v>184</v>
      </c>
      <c r="W13" s="10" t="s">
        <v>312</v>
      </c>
      <c r="X13" s="10">
        <v>3</v>
      </c>
      <c r="Y13" s="10" t="s">
        <v>240</v>
      </c>
      <c r="Z13" s="10">
        <v>3</v>
      </c>
      <c r="AA13" s="10" t="s">
        <v>313</v>
      </c>
      <c r="AB13" s="10">
        <v>3</v>
      </c>
      <c r="AC13" s="10" t="s">
        <v>133</v>
      </c>
      <c r="AD13" s="10">
        <v>23000</v>
      </c>
      <c r="AE13" s="10"/>
      <c r="AF13" s="10"/>
      <c r="AG13" s="10"/>
      <c r="AH13" s="10"/>
      <c r="AI13" s="10"/>
      <c r="AJ13" s="10"/>
      <c r="AK13" s="10"/>
      <c r="AL13" s="10"/>
      <c r="AM13" s="10"/>
      <c r="AN13" s="10" t="s">
        <v>232</v>
      </c>
      <c r="AO13" s="10"/>
      <c r="AP13" s="10"/>
      <c r="AQ13" s="13"/>
      <c r="AR13" s="13" t="s">
        <v>235</v>
      </c>
      <c r="AS13" s="13" t="s">
        <v>339</v>
      </c>
      <c r="AT13" s="10" t="s">
        <v>236</v>
      </c>
      <c r="AU13" s="11">
        <v>46136</v>
      </c>
      <c r="AV13" s="10"/>
    </row>
    <row r="14" spans="1:48" s="4" customFormat="1" ht="33.75" customHeight="1" x14ac:dyDescent="0.25">
      <c r="A14" s="10">
        <v>2026</v>
      </c>
      <c r="B14" s="11">
        <v>46023</v>
      </c>
      <c r="C14" s="11">
        <v>46112</v>
      </c>
      <c r="D14" s="10" t="s">
        <v>112</v>
      </c>
      <c r="E14" s="10" t="s">
        <v>250</v>
      </c>
      <c r="F14" s="10" t="s">
        <v>251</v>
      </c>
      <c r="G14" s="10" t="s">
        <v>252</v>
      </c>
      <c r="H14" s="10" t="s">
        <v>114</v>
      </c>
      <c r="I14" s="12"/>
      <c r="J14" s="13"/>
      <c r="K14" s="10" t="s">
        <v>224</v>
      </c>
      <c r="L14" s="10" t="s">
        <v>117</v>
      </c>
      <c r="M14" s="10"/>
      <c r="N14" s="12" t="s">
        <v>284</v>
      </c>
      <c r="O14" s="10" t="s">
        <v>133</v>
      </c>
      <c r="P14" s="10" t="s">
        <v>152</v>
      </c>
      <c r="Q14" s="10" t="s">
        <v>292</v>
      </c>
      <c r="R14" s="10" t="s">
        <v>159</v>
      </c>
      <c r="S14" s="10" t="s">
        <v>121</v>
      </c>
      <c r="T14" s="10" t="s">
        <v>297</v>
      </c>
      <c r="U14" s="10"/>
      <c r="V14" s="10" t="s">
        <v>184</v>
      </c>
      <c r="W14" s="10" t="s">
        <v>314</v>
      </c>
      <c r="X14" s="10">
        <v>3</v>
      </c>
      <c r="Y14" s="10" t="s">
        <v>240</v>
      </c>
      <c r="Z14" s="10">
        <v>3</v>
      </c>
      <c r="AA14" s="10" t="s">
        <v>240</v>
      </c>
      <c r="AB14" s="10">
        <v>3</v>
      </c>
      <c r="AC14" s="10" t="s">
        <v>133</v>
      </c>
      <c r="AD14" s="10">
        <v>23070</v>
      </c>
      <c r="AE14" s="10"/>
      <c r="AF14" s="10"/>
      <c r="AG14" s="10"/>
      <c r="AH14" s="10"/>
      <c r="AI14" s="10" t="s">
        <v>250</v>
      </c>
      <c r="AJ14" s="10" t="s">
        <v>251</v>
      </c>
      <c r="AK14" s="10" t="s">
        <v>252</v>
      </c>
      <c r="AL14" s="10">
        <v>6121295799</v>
      </c>
      <c r="AM14" s="10"/>
      <c r="AN14" s="10"/>
      <c r="AO14" s="10"/>
      <c r="AP14" s="10">
        <v>6121295799</v>
      </c>
      <c r="AQ14" s="13"/>
      <c r="AR14" s="13" t="s">
        <v>235</v>
      </c>
      <c r="AS14" s="13" t="s">
        <v>339</v>
      </c>
      <c r="AT14" s="10" t="s">
        <v>236</v>
      </c>
      <c r="AU14" s="11">
        <v>46136</v>
      </c>
      <c r="AV14" s="10"/>
    </row>
    <row r="15" spans="1:48" s="4" customFormat="1" ht="33.75" customHeight="1" x14ac:dyDescent="0.25">
      <c r="A15" s="10">
        <v>2026</v>
      </c>
      <c r="B15" s="11">
        <v>46023</v>
      </c>
      <c r="C15" s="11">
        <v>46112</v>
      </c>
      <c r="D15" s="10" t="s">
        <v>112</v>
      </c>
      <c r="E15" s="10" t="s">
        <v>253</v>
      </c>
      <c r="F15" s="10" t="s">
        <v>254</v>
      </c>
      <c r="G15" s="10" t="s">
        <v>255</v>
      </c>
      <c r="H15" s="10" t="s">
        <v>114</v>
      </c>
      <c r="I15" s="12"/>
      <c r="J15" s="13"/>
      <c r="K15" s="10" t="s">
        <v>276</v>
      </c>
      <c r="L15" s="10" t="s">
        <v>117</v>
      </c>
      <c r="M15" s="10"/>
      <c r="N15" s="12" t="s">
        <v>285</v>
      </c>
      <c r="O15" s="10" t="s">
        <v>133</v>
      </c>
      <c r="P15" s="10" t="s">
        <v>152</v>
      </c>
      <c r="Q15" s="10" t="s">
        <v>293</v>
      </c>
      <c r="R15" s="10" t="s">
        <v>159</v>
      </c>
      <c r="S15" s="10" t="s">
        <v>299</v>
      </c>
      <c r="T15" s="10">
        <v>2715</v>
      </c>
      <c r="U15" s="10"/>
      <c r="V15" s="10" t="s">
        <v>184</v>
      </c>
      <c r="W15" s="10" t="s">
        <v>304</v>
      </c>
      <c r="X15" s="10">
        <v>3</v>
      </c>
      <c r="Y15" s="10" t="s">
        <v>240</v>
      </c>
      <c r="Z15" s="10">
        <v>3</v>
      </c>
      <c r="AA15" s="10" t="s">
        <v>240</v>
      </c>
      <c r="AB15" s="10">
        <v>3</v>
      </c>
      <c r="AC15" s="10" t="s">
        <v>133</v>
      </c>
      <c r="AD15" s="10">
        <v>23000</v>
      </c>
      <c r="AE15" s="10"/>
      <c r="AF15" s="10"/>
      <c r="AG15" s="10"/>
      <c r="AH15" s="10"/>
      <c r="AI15" s="10" t="s">
        <v>253</v>
      </c>
      <c r="AJ15" s="10" t="s">
        <v>254</v>
      </c>
      <c r="AK15" s="10" t="s">
        <v>255</v>
      </c>
      <c r="AL15" s="10"/>
      <c r="AM15" s="10"/>
      <c r="AN15" s="10"/>
      <c r="AO15" s="10"/>
      <c r="AP15" s="10">
        <v>6121228080</v>
      </c>
      <c r="AQ15" s="13" t="s">
        <v>320</v>
      </c>
      <c r="AR15" s="13" t="s">
        <v>235</v>
      </c>
      <c r="AS15" s="13" t="s">
        <v>339</v>
      </c>
      <c r="AT15" s="10" t="s">
        <v>236</v>
      </c>
      <c r="AU15" s="11">
        <v>46136</v>
      </c>
      <c r="AV15" s="10"/>
    </row>
    <row r="16" spans="1:48" s="4" customFormat="1" ht="33.75" customHeight="1" x14ac:dyDescent="0.25">
      <c r="A16" s="10">
        <v>2026</v>
      </c>
      <c r="B16" s="11">
        <v>46023</v>
      </c>
      <c r="C16" s="11">
        <v>46112</v>
      </c>
      <c r="D16" s="10" t="s">
        <v>112</v>
      </c>
      <c r="E16" s="10" t="s">
        <v>256</v>
      </c>
      <c r="F16" s="10" t="s">
        <v>257</v>
      </c>
      <c r="G16" s="10" t="s">
        <v>258</v>
      </c>
      <c r="H16" s="10" t="s">
        <v>115</v>
      </c>
      <c r="I16" s="12"/>
      <c r="J16" s="13"/>
      <c r="K16" s="10" t="s">
        <v>276</v>
      </c>
      <c r="L16" s="10" t="s">
        <v>117</v>
      </c>
      <c r="M16" s="10"/>
      <c r="N16" s="12" t="s">
        <v>286</v>
      </c>
      <c r="O16" s="10" t="s">
        <v>133</v>
      </c>
      <c r="P16" s="10" t="s">
        <v>152</v>
      </c>
      <c r="Q16" s="10" t="s">
        <v>292</v>
      </c>
      <c r="R16" s="10" t="s">
        <v>159</v>
      </c>
      <c r="S16" s="10" t="s">
        <v>119</v>
      </c>
      <c r="T16" s="10" t="s">
        <v>297</v>
      </c>
      <c r="U16" s="10"/>
      <c r="V16" s="10" t="s">
        <v>184</v>
      </c>
      <c r="W16" s="10" t="s">
        <v>314</v>
      </c>
      <c r="X16" s="10">
        <v>3</v>
      </c>
      <c r="Y16" s="10" t="s">
        <v>240</v>
      </c>
      <c r="Z16" s="10">
        <v>3</v>
      </c>
      <c r="AA16" s="10" t="s">
        <v>240</v>
      </c>
      <c r="AB16" s="10">
        <v>3</v>
      </c>
      <c r="AC16" s="10" t="s">
        <v>133</v>
      </c>
      <c r="AD16" s="10">
        <v>23070</v>
      </c>
      <c r="AE16" s="10"/>
      <c r="AF16" s="10"/>
      <c r="AG16" s="10"/>
      <c r="AH16" s="10"/>
      <c r="AI16" s="10" t="s">
        <v>256</v>
      </c>
      <c r="AJ16" s="10" t="s">
        <v>257</v>
      </c>
      <c r="AK16" s="10" t="s">
        <v>258</v>
      </c>
      <c r="AL16" s="10"/>
      <c r="AM16" s="10"/>
      <c r="AN16" s="10"/>
      <c r="AO16" s="10"/>
      <c r="AP16" s="10"/>
      <c r="AQ16" s="13"/>
      <c r="AR16" s="13" t="s">
        <v>235</v>
      </c>
      <c r="AS16" s="13" t="s">
        <v>339</v>
      </c>
      <c r="AT16" s="10" t="s">
        <v>236</v>
      </c>
      <c r="AU16" s="11">
        <v>46136</v>
      </c>
      <c r="AV16" s="10"/>
    </row>
    <row r="17" spans="1:48" s="4" customFormat="1" ht="33.75" customHeight="1" x14ac:dyDescent="0.25">
      <c r="A17" s="10">
        <v>2026</v>
      </c>
      <c r="B17" s="11">
        <v>46023</v>
      </c>
      <c r="C17" s="11">
        <v>46112</v>
      </c>
      <c r="D17" s="10" t="s">
        <v>112</v>
      </c>
      <c r="E17" s="10" t="s">
        <v>259</v>
      </c>
      <c r="F17" s="10" t="s">
        <v>260</v>
      </c>
      <c r="G17" s="10" t="s">
        <v>261</v>
      </c>
      <c r="H17" s="10" t="s">
        <v>114</v>
      </c>
      <c r="I17" s="12"/>
      <c r="J17" s="13"/>
      <c r="K17" s="10" t="s">
        <v>276</v>
      </c>
      <c r="L17" s="10" t="s">
        <v>117</v>
      </c>
      <c r="M17" s="10"/>
      <c r="N17" s="12" t="s">
        <v>287</v>
      </c>
      <c r="O17" s="10" t="s">
        <v>133</v>
      </c>
      <c r="P17" s="10" t="s">
        <v>152</v>
      </c>
      <c r="Q17" s="10" t="s">
        <v>293</v>
      </c>
      <c r="R17" s="10" t="s">
        <v>159</v>
      </c>
      <c r="S17" s="10" t="s">
        <v>300</v>
      </c>
      <c r="T17" s="10">
        <v>154</v>
      </c>
      <c r="U17" s="10"/>
      <c r="V17" s="10" t="s">
        <v>184</v>
      </c>
      <c r="W17" s="10" t="s">
        <v>315</v>
      </c>
      <c r="X17" s="10">
        <v>3</v>
      </c>
      <c r="Y17" s="10" t="s">
        <v>240</v>
      </c>
      <c r="Z17" s="10">
        <v>3</v>
      </c>
      <c r="AA17" s="10" t="s">
        <v>240</v>
      </c>
      <c r="AB17" s="10">
        <v>3</v>
      </c>
      <c r="AC17" s="10" t="s">
        <v>133</v>
      </c>
      <c r="AD17" s="10">
        <v>23088</v>
      </c>
      <c r="AE17" s="10"/>
      <c r="AF17" s="10"/>
      <c r="AG17" s="10"/>
      <c r="AH17" s="10"/>
      <c r="AI17" s="10" t="s">
        <v>259</v>
      </c>
      <c r="AJ17" s="10" t="s">
        <v>260</v>
      </c>
      <c r="AK17" s="10" t="s">
        <v>261</v>
      </c>
      <c r="AL17" s="10"/>
      <c r="AM17" s="10" t="s">
        <v>321</v>
      </c>
      <c r="AN17" s="10" t="s">
        <v>322</v>
      </c>
      <c r="AO17" s="10"/>
      <c r="AP17" s="10"/>
      <c r="AQ17" s="13" t="s">
        <v>321</v>
      </c>
      <c r="AR17" s="13" t="s">
        <v>235</v>
      </c>
      <c r="AS17" s="13" t="s">
        <v>339</v>
      </c>
      <c r="AT17" s="10" t="s">
        <v>236</v>
      </c>
      <c r="AU17" s="11">
        <v>46136</v>
      </c>
      <c r="AV17" s="10"/>
    </row>
    <row r="18" spans="1:48" s="4" customFormat="1" ht="33.75" customHeight="1" x14ac:dyDescent="0.25">
      <c r="A18" s="10">
        <v>2026</v>
      </c>
      <c r="B18" s="11">
        <v>46023</v>
      </c>
      <c r="C18" s="11">
        <v>46112</v>
      </c>
      <c r="D18" s="10" t="s">
        <v>113</v>
      </c>
      <c r="E18" s="10"/>
      <c r="F18" s="10"/>
      <c r="G18" s="10"/>
      <c r="H18" s="10"/>
      <c r="I18" s="12" t="s">
        <v>278</v>
      </c>
      <c r="J18" s="13">
        <v>3</v>
      </c>
      <c r="K18" s="10" t="s">
        <v>275</v>
      </c>
      <c r="L18" s="10" t="s">
        <v>117</v>
      </c>
      <c r="M18" s="10"/>
      <c r="N18" s="12" t="s">
        <v>288</v>
      </c>
      <c r="O18" s="10" t="s">
        <v>133</v>
      </c>
      <c r="P18" s="10" t="s">
        <v>152</v>
      </c>
      <c r="Q18" s="10" t="s">
        <v>293</v>
      </c>
      <c r="R18" s="10" t="s">
        <v>167</v>
      </c>
      <c r="S18" s="10" t="s">
        <v>301</v>
      </c>
      <c r="T18" s="10" t="s">
        <v>297</v>
      </c>
      <c r="U18" s="10"/>
      <c r="V18" s="10" t="s">
        <v>184</v>
      </c>
      <c r="W18" s="10" t="s">
        <v>304</v>
      </c>
      <c r="X18" s="10">
        <v>3</v>
      </c>
      <c r="Y18" s="10" t="s">
        <v>240</v>
      </c>
      <c r="Z18" s="10">
        <v>3</v>
      </c>
      <c r="AA18" s="10" t="s">
        <v>240</v>
      </c>
      <c r="AB18" s="10">
        <v>3</v>
      </c>
      <c r="AC18" s="10" t="s">
        <v>133</v>
      </c>
      <c r="AD18" s="10">
        <v>23000</v>
      </c>
      <c r="AE18" s="10"/>
      <c r="AF18" s="10"/>
      <c r="AG18" s="10"/>
      <c r="AH18" s="10"/>
      <c r="AI18" s="10" t="s">
        <v>269</v>
      </c>
      <c r="AJ18" s="10" t="s">
        <v>270</v>
      </c>
      <c r="AK18" s="10" t="s">
        <v>271</v>
      </c>
      <c r="AL18" s="10"/>
      <c r="AM18" s="10"/>
      <c r="AN18" s="10" t="s">
        <v>322</v>
      </c>
      <c r="AO18" s="10"/>
      <c r="AP18" s="10"/>
      <c r="AQ18" s="13" t="s">
        <v>323</v>
      </c>
      <c r="AR18" s="13" t="s">
        <v>235</v>
      </c>
      <c r="AS18" s="13" t="s">
        <v>339</v>
      </c>
      <c r="AT18" s="10" t="s">
        <v>236</v>
      </c>
      <c r="AU18" s="11">
        <v>46136</v>
      </c>
      <c r="AV18" s="10"/>
    </row>
    <row r="19" spans="1:48" s="4" customFormat="1" ht="33.75" customHeight="1" x14ac:dyDescent="0.25">
      <c r="A19" s="10">
        <v>2026</v>
      </c>
      <c r="B19" s="11">
        <v>46023</v>
      </c>
      <c r="C19" s="11">
        <v>46112</v>
      </c>
      <c r="D19" s="10" t="s">
        <v>112</v>
      </c>
      <c r="E19" s="10" t="s">
        <v>262</v>
      </c>
      <c r="F19" s="10" t="s">
        <v>263</v>
      </c>
      <c r="G19" s="10" t="s">
        <v>264</v>
      </c>
      <c r="H19" s="10"/>
      <c r="I19" s="12"/>
      <c r="J19" s="13"/>
      <c r="K19" s="10" t="s">
        <v>276</v>
      </c>
      <c r="L19" s="10" t="s">
        <v>117</v>
      </c>
      <c r="M19" s="10"/>
      <c r="N19" s="12" t="s">
        <v>289</v>
      </c>
      <c r="O19" s="10" t="s">
        <v>133</v>
      </c>
      <c r="P19" s="10" t="s">
        <v>152</v>
      </c>
      <c r="Q19" s="10" t="s">
        <v>292</v>
      </c>
      <c r="R19" s="10" t="s">
        <v>167</v>
      </c>
      <c r="S19" s="10" t="s">
        <v>302</v>
      </c>
      <c r="T19" s="10" t="s">
        <v>297</v>
      </c>
      <c r="U19" s="10"/>
      <c r="V19" s="10" t="s">
        <v>184</v>
      </c>
      <c r="W19" s="10" t="s">
        <v>316</v>
      </c>
      <c r="X19" s="10">
        <v>3</v>
      </c>
      <c r="Y19" s="10" t="s">
        <v>240</v>
      </c>
      <c r="Z19" s="10">
        <v>3</v>
      </c>
      <c r="AA19" s="10" t="s">
        <v>240</v>
      </c>
      <c r="AB19" s="10">
        <v>3</v>
      </c>
      <c r="AC19" s="10" t="s">
        <v>133</v>
      </c>
      <c r="AD19" s="10">
        <v>23040</v>
      </c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3" t="s">
        <v>324</v>
      </c>
      <c r="AR19" s="13" t="s">
        <v>235</v>
      </c>
      <c r="AS19" s="13" t="s">
        <v>339</v>
      </c>
      <c r="AT19" s="10" t="s">
        <v>236</v>
      </c>
      <c r="AU19" s="11">
        <v>46136</v>
      </c>
      <c r="AV19" s="10"/>
    </row>
    <row r="20" spans="1:48" s="4" customFormat="1" ht="33.75" customHeight="1" x14ac:dyDescent="0.25">
      <c r="A20" s="10">
        <v>2026</v>
      </c>
      <c r="B20" s="11">
        <v>46023</v>
      </c>
      <c r="C20" s="11">
        <v>46112</v>
      </c>
      <c r="D20" s="10" t="s">
        <v>112</v>
      </c>
      <c r="E20" s="10" t="s">
        <v>265</v>
      </c>
      <c r="F20" s="10" t="s">
        <v>266</v>
      </c>
      <c r="G20" s="10" t="s">
        <v>267</v>
      </c>
      <c r="H20" s="10"/>
      <c r="I20" s="12"/>
      <c r="J20" s="13"/>
      <c r="K20" s="10" t="s">
        <v>276</v>
      </c>
      <c r="L20" s="10" t="s">
        <v>117</v>
      </c>
      <c r="M20" s="10"/>
      <c r="N20" s="12" t="s">
        <v>290</v>
      </c>
      <c r="O20" s="10" t="s">
        <v>133</v>
      </c>
      <c r="P20" s="10" t="s">
        <v>152</v>
      </c>
      <c r="Q20" s="10" t="s">
        <v>293</v>
      </c>
      <c r="R20" s="10" t="s">
        <v>159</v>
      </c>
      <c r="S20" s="10" t="s">
        <v>303</v>
      </c>
      <c r="T20" s="10">
        <v>713</v>
      </c>
      <c r="U20" s="10"/>
      <c r="V20" s="10" t="s">
        <v>184</v>
      </c>
      <c r="W20" s="10" t="s">
        <v>304</v>
      </c>
      <c r="X20" s="10">
        <v>3</v>
      </c>
      <c r="Y20" s="10" t="s">
        <v>240</v>
      </c>
      <c r="Z20" s="10">
        <v>3</v>
      </c>
      <c r="AA20" s="10" t="s">
        <v>240</v>
      </c>
      <c r="AB20" s="10">
        <v>3</v>
      </c>
      <c r="AC20" s="10" t="s">
        <v>133</v>
      </c>
      <c r="AD20" s="10">
        <v>23000</v>
      </c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3" t="s">
        <v>325</v>
      </c>
      <c r="AR20" s="13" t="s">
        <v>235</v>
      </c>
      <c r="AS20" s="13" t="s">
        <v>339</v>
      </c>
      <c r="AT20" s="10" t="s">
        <v>236</v>
      </c>
      <c r="AU20" s="11">
        <v>46136</v>
      </c>
      <c r="AV20" s="10"/>
    </row>
    <row r="21" spans="1:48" s="4" customFormat="1" ht="33.75" customHeight="1" x14ac:dyDescent="0.25">
      <c r="A21" s="10">
        <v>2026</v>
      </c>
      <c r="B21" s="11">
        <v>46023</v>
      </c>
      <c r="C21" s="11">
        <v>46112</v>
      </c>
      <c r="D21" s="10" t="s">
        <v>113</v>
      </c>
      <c r="E21" s="10"/>
      <c r="F21" s="10"/>
      <c r="G21" s="10"/>
      <c r="H21" s="10"/>
      <c r="I21" s="12" t="s">
        <v>279</v>
      </c>
      <c r="J21" s="13">
        <v>4</v>
      </c>
      <c r="K21" s="10" t="s">
        <v>277</v>
      </c>
      <c r="L21" s="10" t="s">
        <v>117</v>
      </c>
      <c r="M21" s="10"/>
      <c r="N21" s="12" t="s">
        <v>291</v>
      </c>
      <c r="O21" s="10" t="s">
        <v>133</v>
      </c>
      <c r="P21" s="10" t="s">
        <v>152</v>
      </c>
      <c r="Q21" s="10" t="s">
        <v>292</v>
      </c>
      <c r="R21" s="10" t="s">
        <v>159</v>
      </c>
      <c r="S21" s="10" t="s">
        <v>134</v>
      </c>
      <c r="T21" s="10">
        <v>415</v>
      </c>
      <c r="U21" s="10"/>
      <c r="V21" s="10" t="s">
        <v>184</v>
      </c>
      <c r="W21" s="10" t="s">
        <v>309</v>
      </c>
      <c r="X21" s="10">
        <v>3</v>
      </c>
      <c r="Y21" s="10" t="s">
        <v>240</v>
      </c>
      <c r="Z21" s="10">
        <v>3</v>
      </c>
      <c r="AA21" s="10" t="s">
        <v>240</v>
      </c>
      <c r="AB21" s="10">
        <v>3</v>
      </c>
      <c r="AC21" s="10" t="s">
        <v>133</v>
      </c>
      <c r="AD21" s="10">
        <v>23060</v>
      </c>
      <c r="AE21" s="10"/>
      <c r="AF21" s="10"/>
      <c r="AG21" s="10"/>
      <c r="AH21" s="10"/>
      <c r="AI21" s="10" t="s">
        <v>272</v>
      </c>
      <c r="AJ21" s="10" t="s">
        <v>273</v>
      </c>
      <c r="AK21" s="10" t="s">
        <v>274</v>
      </c>
      <c r="AL21" s="10"/>
      <c r="AM21" s="10"/>
      <c r="AN21" s="10" t="s">
        <v>322</v>
      </c>
      <c r="AO21" s="10"/>
      <c r="AP21" s="10"/>
      <c r="AQ21" s="13" t="s">
        <v>326</v>
      </c>
      <c r="AR21" s="13" t="s">
        <v>235</v>
      </c>
      <c r="AS21" s="13" t="s">
        <v>339</v>
      </c>
      <c r="AT21" s="10" t="s">
        <v>236</v>
      </c>
      <c r="AU21" s="11">
        <v>46136</v>
      </c>
      <c r="AV21" s="10"/>
    </row>
    <row r="22" spans="1:48" s="4" customFormat="1" ht="33.75" customHeight="1" x14ac:dyDescent="0.25">
      <c r="A22" s="10">
        <v>2026</v>
      </c>
      <c r="B22" s="11">
        <v>46023</v>
      </c>
      <c r="C22" s="11">
        <v>46112</v>
      </c>
      <c r="D22" s="10" t="s">
        <v>113</v>
      </c>
      <c r="E22" s="10"/>
      <c r="F22" s="10"/>
      <c r="G22" s="10"/>
      <c r="H22" s="10"/>
      <c r="I22" s="12" t="s">
        <v>327</v>
      </c>
      <c r="J22" s="13"/>
      <c r="K22" s="10" t="s">
        <v>275</v>
      </c>
      <c r="L22" s="10" t="s">
        <v>117</v>
      </c>
      <c r="M22" s="10"/>
      <c r="N22" s="12" t="s">
        <v>328</v>
      </c>
      <c r="O22" s="10" t="s">
        <v>142</v>
      </c>
      <c r="P22" s="10" t="s">
        <v>152</v>
      </c>
      <c r="Q22" s="10" t="s">
        <v>292</v>
      </c>
      <c r="R22" s="10" t="s">
        <v>178</v>
      </c>
      <c r="S22" s="10" t="s">
        <v>329</v>
      </c>
      <c r="T22" s="10">
        <v>78</v>
      </c>
      <c r="U22" s="10"/>
      <c r="V22" s="10" t="s">
        <v>184</v>
      </c>
      <c r="W22" s="10" t="s">
        <v>120</v>
      </c>
      <c r="X22" s="10">
        <v>27</v>
      </c>
      <c r="Y22" s="10" t="s">
        <v>330</v>
      </c>
      <c r="Z22" s="10">
        <v>27</v>
      </c>
      <c r="AA22" s="10" t="s">
        <v>330</v>
      </c>
      <c r="AB22" s="10">
        <v>28</v>
      </c>
      <c r="AC22" s="10" t="s">
        <v>142</v>
      </c>
      <c r="AD22" s="10">
        <v>88240</v>
      </c>
      <c r="AE22" s="10"/>
      <c r="AF22" s="10"/>
      <c r="AG22" s="10"/>
      <c r="AH22" s="10"/>
      <c r="AI22" s="10"/>
      <c r="AJ22" s="10"/>
      <c r="AK22" s="10"/>
      <c r="AL22" s="10">
        <v>18007152650</v>
      </c>
      <c r="AM22" s="10"/>
      <c r="AN22" s="10"/>
      <c r="AO22" s="10" t="s">
        <v>331</v>
      </c>
      <c r="AP22" s="10">
        <v>18007152650</v>
      </c>
      <c r="AQ22" s="13"/>
      <c r="AR22" s="13" t="s">
        <v>235</v>
      </c>
      <c r="AS22" s="13" t="s">
        <v>339</v>
      </c>
      <c r="AT22" s="10" t="s">
        <v>236</v>
      </c>
      <c r="AU22" s="11">
        <v>46136</v>
      </c>
      <c r="AV22" s="10"/>
    </row>
    <row r="23" spans="1:48" s="4" customFormat="1" ht="33.75" customHeight="1" x14ac:dyDescent="0.25">
      <c r="A23" s="10">
        <v>2026</v>
      </c>
      <c r="B23" s="11">
        <v>46023</v>
      </c>
      <c r="C23" s="11">
        <v>46112</v>
      </c>
      <c r="D23" s="10" t="s">
        <v>113</v>
      </c>
      <c r="E23" s="10"/>
      <c r="F23" s="10"/>
      <c r="G23" s="10"/>
      <c r="H23" s="10"/>
      <c r="I23" s="12" t="s">
        <v>332</v>
      </c>
      <c r="J23" s="13"/>
      <c r="K23" s="10" t="s">
        <v>224</v>
      </c>
      <c r="L23" s="10" t="s">
        <v>117</v>
      </c>
      <c r="M23" s="10" t="s">
        <v>232</v>
      </c>
      <c r="N23" s="12" t="s">
        <v>333</v>
      </c>
      <c r="O23" s="10" t="s">
        <v>133</v>
      </c>
      <c r="P23" s="10" t="s">
        <v>152</v>
      </c>
      <c r="Q23" s="10" t="s">
        <v>292</v>
      </c>
      <c r="R23" s="10" t="s">
        <v>159</v>
      </c>
      <c r="S23" s="10" t="s">
        <v>334</v>
      </c>
      <c r="T23" s="10">
        <v>3920</v>
      </c>
      <c r="U23" s="10"/>
      <c r="V23" s="10" t="s">
        <v>184</v>
      </c>
      <c r="W23" s="10" t="s">
        <v>335</v>
      </c>
      <c r="X23" s="10">
        <v>3</v>
      </c>
      <c r="Y23" s="10" t="s">
        <v>240</v>
      </c>
      <c r="Z23" s="10">
        <v>3</v>
      </c>
      <c r="AA23" s="10" t="s">
        <v>240</v>
      </c>
      <c r="AB23" s="10">
        <v>3</v>
      </c>
      <c r="AC23" s="10" t="s">
        <v>133</v>
      </c>
      <c r="AD23" s="10">
        <v>23050</v>
      </c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3"/>
      <c r="AR23" s="13" t="s">
        <v>235</v>
      </c>
      <c r="AS23" s="13" t="s">
        <v>339</v>
      </c>
      <c r="AT23" s="10" t="s">
        <v>236</v>
      </c>
      <c r="AU23" s="11">
        <v>46136</v>
      </c>
      <c r="AV23" s="10"/>
    </row>
    <row r="24" spans="1:48" s="4" customFormat="1" ht="33.75" customHeight="1" x14ac:dyDescent="0.25">
      <c r="A24" s="10">
        <v>2026</v>
      </c>
      <c r="B24" s="11">
        <v>46023</v>
      </c>
      <c r="C24" s="11">
        <v>46112</v>
      </c>
      <c r="D24" s="10" t="s">
        <v>113</v>
      </c>
      <c r="E24" s="10"/>
      <c r="F24" s="10"/>
      <c r="G24" s="10"/>
      <c r="H24" s="10"/>
      <c r="I24" s="12" t="s">
        <v>336</v>
      </c>
      <c r="J24" s="13"/>
      <c r="K24" s="10" t="s">
        <v>224</v>
      </c>
      <c r="L24" s="10" t="s">
        <v>117</v>
      </c>
      <c r="M24" s="10" t="s">
        <v>232</v>
      </c>
      <c r="N24" s="12" t="s">
        <v>337</v>
      </c>
      <c r="O24" s="10" t="s">
        <v>133</v>
      </c>
      <c r="P24" s="10" t="s">
        <v>152</v>
      </c>
      <c r="Q24" s="10" t="s">
        <v>292</v>
      </c>
      <c r="R24" s="10" t="s">
        <v>167</v>
      </c>
      <c r="S24" s="10" t="s">
        <v>338</v>
      </c>
      <c r="T24" s="10">
        <v>1557</v>
      </c>
      <c r="U24" s="10"/>
      <c r="V24" s="10" t="s">
        <v>184</v>
      </c>
      <c r="W24" s="10" t="s">
        <v>314</v>
      </c>
      <c r="X24" s="10">
        <v>3</v>
      </c>
      <c r="Y24" s="10" t="s">
        <v>240</v>
      </c>
      <c r="Z24" s="10">
        <v>3</v>
      </c>
      <c r="AA24" s="10" t="s">
        <v>240</v>
      </c>
      <c r="AB24" s="10">
        <v>3</v>
      </c>
      <c r="AC24" s="10" t="s">
        <v>133</v>
      </c>
      <c r="AD24" s="10">
        <v>23040</v>
      </c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3"/>
      <c r="AR24" s="13" t="s">
        <v>235</v>
      </c>
      <c r="AS24" s="13" t="s">
        <v>339</v>
      </c>
      <c r="AT24" s="10" t="s">
        <v>236</v>
      </c>
      <c r="AU24" s="11">
        <v>46136</v>
      </c>
      <c r="AV24" s="10"/>
    </row>
    <row r="25" spans="1:48" s="4" customFormat="1" ht="33.75" customHeight="1" x14ac:dyDescent="0.25">
      <c r="A25" s="10">
        <v>2026</v>
      </c>
      <c r="B25" s="11">
        <v>46023</v>
      </c>
      <c r="C25" s="11">
        <v>46112</v>
      </c>
      <c r="D25" s="10" t="s">
        <v>112</v>
      </c>
      <c r="E25" s="10" t="s">
        <v>340</v>
      </c>
      <c r="F25" s="10" t="s">
        <v>341</v>
      </c>
      <c r="G25" s="10" t="s">
        <v>342</v>
      </c>
      <c r="H25" s="10"/>
      <c r="I25" s="12"/>
      <c r="J25" s="13"/>
      <c r="K25" s="10" t="s">
        <v>276</v>
      </c>
      <c r="L25" s="10" t="s">
        <v>117</v>
      </c>
      <c r="M25" s="10" t="s">
        <v>232</v>
      </c>
      <c r="N25" s="12" t="s">
        <v>343</v>
      </c>
      <c r="O25" s="10" t="s">
        <v>133</v>
      </c>
      <c r="P25" s="10" t="s">
        <v>152</v>
      </c>
      <c r="Q25" s="10" t="s">
        <v>292</v>
      </c>
      <c r="R25" s="10" t="s">
        <v>167</v>
      </c>
      <c r="S25" s="10" t="s">
        <v>344</v>
      </c>
      <c r="T25" s="10" t="s">
        <v>297</v>
      </c>
      <c r="U25" s="10"/>
      <c r="V25" s="10" t="s">
        <v>184</v>
      </c>
      <c r="W25" s="10" t="s">
        <v>335</v>
      </c>
      <c r="X25" s="10">
        <v>3</v>
      </c>
      <c r="Y25" s="10" t="s">
        <v>240</v>
      </c>
      <c r="Z25" s="10">
        <v>3</v>
      </c>
      <c r="AA25" s="10" t="s">
        <v>240</v>
      </c>
      <c r="AB25" s="10">
        <v>3</v>
      </c>
      <c r="AC25" s="10" t="s">
        <v>133</v>
      </c>
      <c r="AD25" s="10">
        <v>23050</v>
      </c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3"/>
      <c r="AR25" s="13" t="s">
        <v>235</v>
      </c>
      <c r="AS25" s="13" t="s">
        <v>339</v>
      </c>
      <c r="AT25" s="10" t="s">
        <v>236</v>
      </c>
      <c r="AU25" s="11">
        <v>46136</v>
      </c>
      <c r="AV25" s="10"/>
    </row>
    <row r="26" spans="1:48" s="4" customFormat="1" ht="33.75" customHeight="1" x14ac:dyDescent="0.25">
      <c r="A26" s="10">
        <v>2026</v>
      </c>
      <c r="B26" s="11">
        <v>46023</v>
      </c>
      <c r="C26" s="11">
        <v>46112</v>
      </c>
      <c r="D26" s="10" t="s">
        <v>113</v>
      </c>
      <c r="E26" s="10"/>
      <c r="F26" s="10"/>
      <c r="G26" s="10"/>
      <c r="H26" s="10"/>
      <c r="I26" s="12" t="s">
        <v>345</v>
      </c>
      <c r="J26" s="13"/>
      <c r="K26" s="10" t="s">
        <v>275</v>
      </c>
      <c r="L26" s="10" t="s">
        <v>117</v>
      </c>
      <c r="M26" s="10" t="s">
        <v>232</v>
      </c>
      <c r="N26" s="12" t="s">
        <v>346</v>
      </c>
      <c r="O26" s="10" t="s">
        <v>143</v>
      </c>
      <c r="P26" s="10" t="s">
        <v>152</v>
      </c>
      <c r="Q26" s="10" t="s">
        <v>292</v>
      </c>
      <c r="R26" s="10" t="s">
        <v>167</v>
      </c>
      <c r="S26" s="10" t="s">
        <v>347</v>
      </c>
      <c r="T26" s="10">
        <v>2301</v>
      </c>
      <c r="U26" s="10" t="s">
        <v>348</v>
      </c>
      <c r="V26" s="10" t="s">
        <v>184</v>
      </c>
      <c r="W26" s="10" t="s">
        <v>349</v>
      </c>
      <c r="X26" s="10">
        <v>6</v>
      </c>
      <c r="Y26" s="10" t="s">
        <v>350</v>
      </c>
      <c r="Z26" s="10"/>
      <c r="AA26" s="10" t="s">
        <v>350</v>
      </c>
      <c r="AB26" s="10">
        <v>25</v>
      </c>
      <c r="AC26" s="10" t="s">
        <v>143</v>
      </c>
      <c r="AD26" s="10">
        <v>80100</v>
      </c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3"/>
      <c r="AR26" s="13" t="s">
        <v>235</v>
      </c>
      <c r="AS26" s="13" t="s">
        <v>339</v>
      </c>
      <c r="AT26" s="10" t="s">
        <v>236</v>
      </c>
      <c r="AU26" s="11">
        <v>46136</v>
      </c>
      <c r="AV26" s="10"/>
    </row>
    <row r="27" spans="1:48" s="4" customFormat="1" ht="33.75" customHeight="1" x14ac:dyDescent="0.25">
      <c r="A27" s="10">
        <v>2026</v>
      </c>
      <c r="B27" s="11">
        <v>46023</v>
      </c>
      <c r="C27" s="11">
        <v>46112</v>
      </c>
      <c r="D27" s="10" t="s">
        <v>112</v>
      </c>
      <c r="E27" s="10" t="s">
        <v>351</v>
      </c>
      <c r="F27" s="10" t="s">
        <v>352</v>
      </c>
      <c r="G27" s="10" t="s">
        <v>353</v>
      </c>
      <c r="H27" s="10" t="s">
        <v>114</v>
      </c>
      <c r="I27" s="12"/>
      <c r="J27" s="13">
        <v>20</v>
      </c>
      <c r="K27" s="10" t="s">
        <v>276</v>
      </c>
      <c r="L27" s="10" t="s">
        <v>117</v>
      </c>
      <c r="M27" s="10"/>
      <c r="N27" s="12" t="s">
        <v>354</v>
      </c>
      <c r="O27" s="10" t="s">
        <v>143</v>
      </c>
      <c r="P27" s="10" t="s">
        <v>151</v>
      </c>
      <c r="Q27" s="10" t="s">
        <v>355</v>
      </c>
      <c r="R27" s="10" t="s">
        <v>159</v>
      </c>
      <c r="S27" s="10" t="s">
        <v>356</v>
      </c>
      <c r="T27" s="10">
        <v>694</v>
      </c>
      <c r="U27" s="10"/>
      <c r="V27" s="10" t="s">
        <v>184</v>
      </c>
      <c r="W27" s="10" t="s">
        <v>357</v>
      </c>
      <c r="X27" s="10">
        <v>1</v>
      </c>
      <c r="Y27" s="10" t="s">
        <v>358</v>
      </c>
      <c r="Z27" s="10">
        <v>12</v>
      </c>
      <c r="AA27" s="10" t="s">
        <v>358</v>
      </c>
      <c r="AB27" s="10">
        <v>25</v>
      </c>
      <c r="AC27" s="10" t="s">
        <v>143</v>
      </c>
      <c r="AD27" s="10">
        <v>82195</v>
      </c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>
        <v>6691659011</v>
      </c>
      <c r="AQ27" s="13" t="s">
        <v>359</v>
      </c>
      <c r="AR27" s="13" t="s">
        <v>235</v>
      </c>
      <c r="AS27" s="13" t="s">
        <v>339</v>
      </c>
      <c r="AT27" s="10" t="s">
        <v>360</v>
      </c>
      <c r="AU27" s="11">
        <v>46139</v>
      </c>
      <c r="AV27" s="10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N23 O8:O171" xr:uid="{00000000-0002-0000-0000-000003000000}">
      <formula1>Hidden_414</formula1>
    </dataValidation>
    <dataValidation type="list" allowBlank="1" showErrorMessage="1" sqref="R8:R22 Q23 R24:R171" xr:uid="{00000000-0002-0000-0000-000005000000}">
      <formula1>Hidden_617</formula1>
    </dataValidation>
    <dataValidation type="list" allowBlank="1" showErrorMessage="1" sqref="U23 V8:V22 V24:V171" xr:uid="{00000000-0002-0000-0000-000006000000}">
      <formula1>Hidden_721</formula1>
    </dataValidation>
    <dataValidation type="list" allowBlank="1" showErrorMessage="1" sqref="AC8:AC22 AC24:AC171" xr:uid="{00000000-0002-0000-0000-000007000000}">
      <formula1>Hidden_828</formula1>
    </dataValidation>
    <dataValidation type="list" allowBlank="1" showErrorMessage="1" sqref="H8:H171" xr:uid="{00000000-0002-0000-0000-000001000000}">
      <formula1>Hidden_27</formula1>
    </dataValidation>
    <dataValidation type="list" allowBlank="1" showErrorMessage="1" sqref="D8:D171" xr:uid="{00000000-0002-0000-0000-000000000000}">
      <formula1>Hidden_13</formula1>
    </dataValidation>
    <dataValidation type="list" allowBlank="1" showErrorMessage="1" sqref="L8:L171" xr:uid="{00000000-0002-0000-0000-000002000000}">
      <formula1>Hidden_311</formula1>
    </dataValidation>
    <dataValidation type="list" allowBlank="1" showErrorMessage="1" sqref="P8:P171" xr:uid="{00000000-0002-0000-0000-000004000000}">
      <formula1>Hidden_515</formula1>
    </dataValidation>
  </dataValidations>
  <hyperlinks>
    <hyperlink ref="J8" location="Tabla_590276!A4" display="Tabla_590276!A4" xr:uid="{2BAA0609-94C5-4432-BA0B-8E4279F285C6}"/>
    <hyperlink ref="J9" location="Tabla_590276!A5" display="Tabla_590276!A5" xr:uid="{49B2300F-8AA5-4753-B4E0-D6A6B6BE2AEF}"/>
    <hyperlink ref="J21" location="Tabla_590276!A12" display="12" xr:uid="{F4F045C7-69C2-41B4-B8F7-29DFD1EE475A}"/>
    <hyperlink ref="AO8" r:id="rId1" xr:uid="{088C0950-12C4-466B-B5EB-8791E6B54C7B}"/>
    <hyperlink ref="AO9" r:id="rId2" xr:uid="{6BAEFDFA-6A24-4A53-AF9A-BB4C3FB9ED5E}"/>
    <hyperlink ref="AO11" r:id="rId3" xr:uid="{F52BE470-A2CE-4532-83D1-BFDF74346C44}"/>
    <hyperlink ref="AO10" r:id="rId4" xr:uid="{563D23CD-6F7D-42AE-8464-58BA68EAA4A8}"/>
    <hyperlink ref="AO12" r:id="rId5" xr:uid="{FCA3DDB8-5095-467A-AAA9-44CE92935E27}"/>
    <hyperlink ref="AQ9" r:id="rId6" xr:uid="{04E44E11-E4D7-4C1D-97D8-A11FB71913D8}"/>
    <hyperlink ref="AR8" r:id="rId7" xr:uid="{4231F0B9-6E5D-4DFB-8683-89D4028411CE}"/>
    <hyperlink ref="AR9" r:id="rId8" xr:uid="{22CD6330-29F3-4894-A910-E934CEAD9CAA}"/>
    <hyperlink ref="AR10" r:id="rId9" xr:uid="{2446C9DB-5569-456B-A59D-C0494BC676C2}"/>
    <hyperlink ref="AR11" r:id="rId10" xr:uid="{D80ECCE6-B841-491E-AF52-67C2CBA1313A}"/>
    <hyperlink ref="AR12" r:id="rId11" xr:uid="{106A0754-BC82-4ACE-9572-EDC1E423717B}"/>
    <hyperlink ref="AR13" r:id="rId12" xr:uid="{FD0526EF-6A53-414F-8C31-A7786305114E}"/>
    <hyperlink ref="AR14" r:id="rId13" xr:uid="{7590C814-C691-47E4-BB37-5934537AD810}"/>
    <hyperlink ref="AR15" r:id="rId14" xr:uid="{CDDC1958-82DD-48CD-96F9-2A6FF1273054}"/>
    <hyperlink ref="AR16" r:id="rId15" xr:uid="{E9A1896D-B367-48DA-9805-7BD83BEA71E7}"/>
    <hyperlink ref="AR17" r:id="rId16" xr:uid="{7C4943DE-079A-420F-B4ED-8C75C9EE2C3E}"/>
    <hyperlink ref="AR19" r:id="rId17" xr:uid="{742E7244-5A1D-4B5B-B6C4-810FF4E1E127}"/>
    <hyperlink ref="AR20" r:id="rId18" xr:uid="{C53C9726-4B5B-4A3A-9811-CB7C61D5529B}"/>
    <hyperlink ref="AR21" r:id="rId19" xr:uid="{5B40108D-B69E-4E52-982B-AA6AEA76BD07}"/>
    <hyperlink ref="AS9" r:id="rId20" display="https://directoriosancionados.funcionpublica.gob.mx/SanFicTec/jsp/Ficha_Tecnica/SancionadosN.htm" xr:uid="{1754631B-63E9-4FBE-84FE-8DF7C2E1C918}"/>
    <hyperlink ref="AS10" r:id="rId21" display="https://directoriosancionados.funcionpublica.gob.mx/SanFicTec/jsp/Ficha_Tecnica/SancionadosN.htm" xr:uid="{F2AB0063-8D63-41C6-B017-2509214CDFCD}"/>
    <hyperlink ref="AS11" r:id="rId22" display="https://directoriosancionados.funcionpublica.gob.mx/SanFicTec/jsp/Ficha_Tecnica/SancionadosN.htm" xr:uid="{838CB3C0-E450-48B9-9477-84231C7FDD4A}"/>
    <hyperlink ref="AS12" r:id="rId23" display="https://directoriosancionados.funcionpublica.gob.mx/SanFicTec/jsp/Ficha_Tecnica/SancionadosN.htm" xr:uid="{BA19C306-1CD5-4097-85A7-B35926C8367D}"/>
    <hyperlink ref="AS13" r:id="rId24" display="https://directoriosancionados.funcionpublica.gob.mx/SanFicTec/jsp/Ficha_Tecnica/SancionadosN.htm" xr:uid="{0784D167-6501-4766-8513-950FA8A1EE46}"/>
    <hyperlink ref="AS14" r:id="rId25" display="https://directoriosancionados.funcionpublica.gob.mx/SanFicTec/jsp/Ficha_Tecnica/SancionadosN.htm" xr:uid="{0A03C9FD-D5EF-4AC5-881F-17DA0C1F880C}"/>
    <hyperlink ref="AS15" r:id="rId26" display="https://directoriosancionados.funcionpublica.gob.mx/SanFicTec/jsp/Ficha_Tecnica/SancionadosN.htm" xr:uid="{0C5F84B7-3FA0-41D2-83A5-D6A6932FCD03}"/>
    <hyperlink ref="AS16" r:id="rId27" display="http://sistemas.contraloria.bcs.gob.mx:90/Sancionados/AS75" xr:uid="{F2BBA402-58B0-4F82-8A66-C6BE11F7096F}"/>
    <hyperlink ref="AS17" r:id="rId28" xr:uid="{676F9E56-BDAB-4257-90B3-3AD351E6089A}"/>
    <hyperlink ref="AS19" r:id="rId29" xr:uid="{77A267BA-5B95-41B0-BD64-0D05F24423AC}"/>
    <hyperlink ref="AS20" r:id="rId30" xr:uid="{39871C50-670B-4DA6-B49A-F5D000E5E694}"/>
    <hyperlink ref="AS21" r:id="rId31" xr:uid="{18FE1167-052C-46F3-983E-A2C1D7E4417D}"/>
    <hyperlink ref="AR23" r:id="rId32" xr:uid="{A47A5998-1B3F-4C4A-A5B2-952D00D8C51F}"/>
    <hyperlink ref="AS18" r:id="rId33" xr:uid="{B0CF2792-1DA6-4690-945D-166E65DD6468}"/>
    <hyperlink ref="AR18" r:id="rId34" xr:uid="{9F116ED6-1856-4C27-A324-2C9DCD6CB565}"/>
    <hyperlink ref="J18" location="Tabla_590276!A6" display="Tabla_590276!A6" xr:uid="{F876AE51-49FF-4C30-A38A-EEDECBD294C2}"/>
    <hyperlink ref="AS8" r:id="rId35" xr:uid="{0815FA2D-63A8-49C1-9C44-D1FD0BE3F747}"/>
    <hyperlink ref="AS23" r:id="rId36" xr:uid="{9BF03CB8-BAD7-4BA7-9B14-15A28D96F0DE}"/>
    <hyperlink ref="AR24" r:id="rId37" xr:uid="{9BF0D385-D61F-4C0B-AD24-F6B731D5733D}"/>
    <hyperlink ref="AS24" r:id="rId38" xr:uid="{8A9827F1-24F6-4BE4-8224-8C986B389BCC}"/>
    <hyperlink ref="AR22" r:id="rId39" xr:uid="{1FEBFC78-311E-455D-8A34-E08110F386C1}"/>
    <hyperlink ref="AS22" r:id="rId40" xr:uid="{0340D41B-8C99-4065-A8C8-CE5E418B1411}"/>
    <hyperlink ref="AR25" r:id="rId41" xr:uid="{BDDC0825-5D37-4318-9368-65EAC6078943}"/>
    <hyperlink ref="AR26" r:id="rId42" xr:uid="{271762C9-9319-46A9-A70D-96CCE4B7EF78}"/>
    <hyperlink ref="AS25" r:id="rId43" xr:uid="{4FD07019-69C3-401B-8B60-3177525DFC24}"/>
    <hyperlink ref="AS26" r:id="rId44" xr:uid="{95AD59A5-7103-4DAC-8EE1-5D82F9889B20}"/>
    <hyperlink ref="J27" location="Tabla_590276!A4" display="Tabla_590276!A4" xr:uid="{3C832F6B-3AB2-43B1-B7F8-A52310C65DEE}"/>
    <hyperlink ref="AQ27" r:id="rId45" xr:uid="{DCAF96DD-2B11-4C5C-97AA-5EB1BB1FA443}"/>
    <hyperlink ref="AR27" r:id="rId46" xr:uid="{EE60561A-06B6-43FC-9E7D-61A0144A5EBF}"/>
    <hyperlink ref="AS27" r:id="rId47" xr:uid="{C1A77B89-0692-4DD6-93AB-4ABFEA2A8C48}"/>
  </hyperlinks>
  <pageMargins left="0.7" right="0.7" top="0.75" bottom="0.75" header="0.3" footer="0.3"/>
  <pageSetup orientation="portrait" horizontalDpi="0" verticalDpi="0" r:id="rId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s="4" customFormat="1" x14ac:dyDescent="0.25">
      <c r="A4" s="14">
        <v>1</v>
      </c>
      <c r="B4" s="10" t="s">
        <v>229</v>
      </c>
      <c r="C4" s="10" t="s">
        <v>230</v>
      </c>
      <c r="D4" s="10" t="s">
        <v>231</v>
      </c>
    </row>
    <row r="5" spans="1:4" s="4" customFormat="1" x14ac:dyDescent="0.25">
      <c r="A5" s="14">
        <v>2</v>
      </c>
      <c r="B5" s="10" t="s">
        <v>241</v>
      </c>
      <c r="C5" s="10" t="s">
        <v>242</v>
      </c>
      <c r="D5" s="10" t="s">
        <v>243</v>
      </c>
    </row>
    <row r="6" spans="1:4" s="4" customFormat="1" x14ac:dyDescent="0.25">
      <c r="A6" s="14">
        <v>3</v>
      </c>
      <c r="B6" s="10" t="s">
        <v>269</v>
      </c>
      <c r="C6" s="10" t="s">
        <v>270</v>
      </c>
      <c r="D6" s="10" t="s">
        <v>271</v>
      </c>
    </row>
    <row r="7" spans="1:4" s="4" customFormat="1" x14ac:dyDescent="0.25">
      <c r="A7" s="14">
        <v>4</v>
      </c>
      <c r="B7" s="10" t="s">
        <v>272</v>
      </c>
      <c r="C7" s="10" t="s">
        <v>273</v>
      </c>
      <c r="D7" s="10" t="s">
        <v>274</v>
      </c>
    </row>
    <row r="8" spans="1:4" s="4" customFormat="1" x14ac:dyDescent="0.25">
      <c r="A8" s="14">
        <v>20</v>
      </c>
      <c r="B8" s="10" t="s">
        <v>351</v>
      </c>
      <c r="C8" s="10" t="s">
        <v>352</v>
      </c>
      <c r="D8" s="10" t="s">
        <v>353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L1</cp:lastModifiedBy>
  <dcterms:created xsi:type="dcterms:W3CDTF">2026-04-15T17:56:18Z</dcterms:created>
  <dcterms:modified xsi:type="dcterms:W3CDTF">2026-04-27T20:17:15Z</dcterms:modified>
</cp:coreProperties>
</file>