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1\Documents\DL-UT\1Transparencia\T2023\SEPTIEMBRE\TODOS\1\"/>
    </mc:Choice>
  </mc:AlternateContent>
  <xr:revisionPtr revIDLastSave="0" documentId="8_{15E59F3B-C134-49B1-9605-3157E49AB29A}"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9426"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<sst xmlns="http://schemas.openxmlformats.org/spreadsheetml/2006/main" count="824" uniqueCount="375">
  <si>
    <t>50913</t>
  </si>
  <si>
    <t>TÍTULO</t>
  </si>
  <si>
    <t>NOMBRE CORTO</t>
  </si>
  <si>
    <t>DESCRIPCIÓN</t>
  </si>
  <si>
    <t>Información curricular y sanciones administrativas</t>
  </si>
  <si>
    <t>LTAIPBCSA75FXVII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</si>
  <si>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</si>
  <si>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</si>
  <si>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</si>
  <si>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</si>
  <si>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</si>
  <si>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</si>
  <si>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</si>
  <si>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</si>
  <si>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</si>
  <si>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469422</t>
  </si>
  <si>
    <t>469432</t>
  </si>
  <si>
    <t>469433</t>
  </si>
  <si>
    <t>469421</t>
  </si>
  <si>
    <t>469427</t>
  </si>
  <si>
    <t>469428</t>
  </si>
  <si>
    <t>469429</t>
  </si>
  <si>
    <t>469430</t>
  </si>
  <si>
    <t>570097</t>
  </si>
  <si>
    <t>469419</t>
  </si>
  <si>
    <t>469436</t>
  </si>
  <si>
    <t>469420</t>
  </si>
  <si>
    <t>469426</t>
  </si>
  <si>
    <t>469424</t>
  </si>
  <si>
    <t>469425</t>
  </si>
  <si>
    <t>561239</t>
  </si>
  <si>
    <t>469435</t>
  </si>
  <si>
    <t>469423</t>
  </si>
  <si>
    <t>469431</t>
  </si>
  <si>
    <t>469434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</si>
  <si>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</si>
  <si>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</si>
  <si>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</si>
  <si>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</si>
  <si>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</si>
  <si>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</si>
  <si>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</si>
  <si>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</si>
  <si>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</si>
  <si>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</si>
  <si>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</si>
  <si>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</si>
  <si>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</si>
  <si>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Tabla_469426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</si>
  <si>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</si>
  <si>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</si>
  <si>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</si>
  <si>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</si>
  <si>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</si>
  <si>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</si>
  <si>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</si>
  <si>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</si>
  <si>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</si>
  <si>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</si>
  <si>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</si>
  <si>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</si>
  <si>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</si>
  <si>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</si>
  <si>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</si>
  <si>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</si>
  <si>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</si>
  <si>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</si>
  <si>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</si>
  <si>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</si>
  <si>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</si>
  <si>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60527</t>
  </si>
  <si>
    <t>60528</t>
  </si>
  <si>
    <t>60524</t>
  </si>
  <si>
    <t>60525</t>
  </si>
  <si>
    <t>60526</t>
  </si>
  <si>
    <t>ID</t>
  </si>
  <si>
    <t>Periodo: mes/año de inicio</t>
  </si>
  <si>
    <t>Periodo: mes/año de término</t>
  </si>
  <si>
    <t>Denominación de la institución o empresa</t>
  </si>
  <si>
    <t>Cargo o puesto desempeñado</t>
  </si>
  <si>
    <t>Campo de experiencia</t>
  </si>
  <si>
    <t>Coordinador(a) Técnico(a)</t>
  </si>
  <si>
    <t>Coordinador Técnico</t>
  </si>
  <si>
    <t xml:space="preserve">Uriel </t>
  </si>
  <si>
    <t xml:space="preserve">Cano </t>
  </si>
  <si>
    <t>Castro</t>
  </si>
  <si>
    <t>Comisión Estatal del Agua</t>
  </si>
  <si>
    <t>Ingeniero Químico Industrial</t>
  </si>
  <si>
    <t>https://cea.bcs.gob.mx/wp-content/uploads/CVs/22-UCC.pdf</t>
  </si>
  <si>
    <t>Coordinación Administrativa</t>
  </si>
  <si>
    <t>Jefe(a) de Oficina</t>
  </si>
  <si>
    <t>Auxiliar Administrativo</t>
  </si>
  <si>
    <t xml:space="preserve">Eduardo </t>
  </si>
  <si>
    <t xml:space="preserve">Félix </t>
  </si>
  <si>
    <t>Beltrán</t>
  </si>
  <si>
    <t>Licenciatura de Ciencias Políticas y Administracón Pública</t>
  </si>
  <si>
    <t>https://cea.bcs.gob.mx/wp-content/uploads/CVs/CV-EFB.pdf</t>
  </si>
  <si>
    <t>Con fundamento en el artículo 15 de la Ley deTransparencia y Acceso a la Información Pública del Estado de Baja California Sur, se manifiesta que en el periodo que se informa el personal que desarrolla esta función en la celda "Carrera genérica, en su caso", cuenta con Carta de Pasante en la Licenciatura de Ciencias Políticas y Administracón Pública.</t>
  </si>
  <si>
    <t>Jefa(e) del Departamento Jurídico</t>
  </si>
  <si>
    <t>Jefa del Departamento Jurídico</t>
  </si>
  <si>
    <t xml:space="preserve">Silvia </t>
  </si>
  <si>
    <t xml:space="preserve">Barraza </t>
  </si>
  <si>
    <t>Escoboza</t>
  </si>
  <si>
    <t>Licenciatura en Derecho</t>
  </si>
  <si>
    <t>https://cea.bcs.gob.mx/wp-content/uploads/CVs/22-SBE.pdf</t>
  </si>
  <si>
    <t>Oficial Administrativo(a) Especializado(a)</t>
  </si>
  <si>
    <t>Jefa del Departamento de Precios Unitarios y Licitaciones</t>
  </si>
  <si>
    <t>Nubia Alicia</t>
  </si>
  <si>
    <t xml:space="preserve"> Zúñiga </t>
  </si>
  <si>
    <t>Benson</t>
  </si>
  <si>
    <t>Licenciatura en Ingeniería Civil</t>
  </si>
  <si>
    <t>https://cea.bcs.gob.mx/wp-content/uploads/CVs/22-NZB.pdf</t>
  </si>
  <si>
    <t>Jefa(e) del Departamento de Infraestructura Hidroagrícola</t>
  </si>
  <si>
    <t>Jefe del Departamento de Infraestructura Hidroagrícola</t>
  </si>
  <si>
    <t xml:space="preserve">Diana Isabel </t>
  </si>
  <si>
    <t xml:space="preserve">Aguilar </t>
  </si>
  <si>
    <t>Gámez</t>
  </si>
  <si>
    <t>https://cea.bcs.gob.mx/wp-content/uploads/CVs/22-DAG.pdf</t>
  </si>
  <si>
    <t>Jefa(e) del Departamento de Estudios y Proyectos</t>
  </si>
  <si>
    <t>Jefa del Departamento de Estudios y Proyectos</t>
  </si>
  <si>
    <t xml:space="preserve">Kenia </t>
  </si>
  <si>
    <t xml:space="preserve">Castro </t>
  </si>
  <si>
    <t>Nery</t>
  </si>
  <si>
    <t>Licenciatura en Arquitectura con Especialidad en Diseño Arquitectónico Regional</t>
  </si>
  <si>
    <t>https://cea.bcs.gob.mx/wp-content/uploads/CVs/22-KCN.pdf</t>
  </si>
  <si>
    <t>Jefa(e) del Departamento de Cultura del Agua</t>
  </si>
  <si>
    <t>Jefa del Departamento de Cultura del Agua</t>
  </si>
  <si>
    <t xml:space="preserve">Silvia Llanet </t>
  </si>
  <si>
    <t xml:space="preserve">Peraza </t>
  </si>
  <si>
    <t>Verde</t>
  </si>
  <si>
    <t>Licenciatura en Psicología Social</t>
  </si>
  <si>
    <t>https://cea.bcs.gob.mx/wp-content/uploads/CVs/22-SPV.pdf</t>
  </si>
  <si>
    <t>Oficial de Transportes</t>
  </si>
  <si>
    <t>Jefe del Departamento de Participación Social</t>
  </si>
  <si>
    <t>Irving Abraham</t>
  </si>
  <si>
    <t>Iglesias</t>
  </si>
  <si>
    <t>Ramírez</t>
  </si>
  <si>
    <t>Licenciatura en Turismo</t>
  </si>
  <si>
    <t>https://cea.bcs.gob.mx/wp-content/uploads/CVs/22-IIR.pdf</t>
  </si>
  <si>
    <t>Operador(a) de maquinaria</t>
  </si>
  <si>
    <t>Auxiliar del Departamento de Desalinización y Agua Limpia</t>
  </si>
  <si>
    <t>José Ismael</t>
  </si>
  <si>
    <t>Nájera</t>
  </si>
  <si>
    <t>Castañeda</t>
  </si>
  <si>
    <t>Ingeniero en Mantenimiento Industrial</t>
  </si>
  <si>
    <t>https://cea.bcs.gob.mx/wp-content/uploads/CVs/22-INC.pdf</t>
  </si>
  <si>
    <t>Secretaria(o)</t>
  </si>
  <si>
    <t>Auxiliar de Sistemas Computacionales y de Comunicación</t>
  </si>
  <si>
    <t>Melchor</t>
  </si>
  <si>
    <t>Rangel</t>
  </si>
  <si>
    <t>Gómez</t>
  </si>
  <si>
    <t>Ingeniería en Sistemas Computacionales</t>
  </si>
  <si>
    <t>https://cea.bcs.gob.mx/wp-content/uploads/CVs/22-MRG.pdf</t>
  </si>
  <si>
    <t>Jefa(e) del Departamento del OIC</t>
  </si>
  <si>
    <t>Jefa del Departamento de Contabilidad</t>
  </si>
  <si>
    <t xml:space="preserve">Verónica </t>
  </si>
  <si>
    <t>Rosas</t>
  </si>
  <si>
    <t>Licenciado en Contaduría</t>
  </si>
  <si>
    <t>https://cea.bcs.gob.mx/wp-content/uploads/CVs/CV-VCR.pdf</t>
  </si>
  <si>
    <t>Coordinador(a) Administrativo(a)</t>
  </si>
  <si>
    <t>Coordinador Administrato</t>
  </si>
  <si>
    <t>Olivier</t>
  </si>
  <si>
    <t xml:space="preserve">Gerardo </t>
  </si>
  <si>
    <t>Montaño</t>
  </si>
  <si>
    <t>Licenciatura en Comercio Exterior</t>
  </si>
  <si>
    <t>https://cea.bcs.gob.mx/wp-content/uploads/CVs/22-OGM.pdf</t>
  </si>
  <si>
    <t>Jefa(e) del Departamento de Contabilidad</t>
  </si>
  <si>
    <t>Auxiliar del Departamento de Contabilidad</t>
  </si>
  <si>
    <t>María Fernanda</t>
  </si>
  <si>
    <t>Montesinos</t>
  </si>
  <si>
    <t>Cosio</t>
  </si>
  <si>
    <t>Licenciatura como Contador Público</t>
  </si>
  <si>
    <t>https://cea.bcs.gob.mx/wp-content/uploads/CVs/22-FMC.pdf</t>
  </si>
  <si>
    <t>Director(a) General</t>
  </si>
  <si>
    <t>Directora General de la Comisión Estatal del Agua</t>
  </si>
  <si>
    <t>Lesvia Tatiana</t>
  </si>
  <si>
    <t>Davis</t>
  </si>
  <si>
    <t>Monzón</t>
  </si>
  <si>
    <t>https://cea.bcs.gob.mx/wp-content/uploads/CVs/22-LTDM.pdf</t>
  </si>
  <si>
    <t>Jefe(a) del Departamento de Desalinización</t>
  </si>
  <si>
    <t>Jefe del Departamento de Desalinización y Agua Limpia</t>
  </si>
  <si>
    <t>Francisco Javier</t>
  </si>
  <si>
    <t>Rochin</t>
  </si>
  <si>
    <t>Geraldo</t>
  </si>
  <si>
    <t>Licenciatura en Ingeniería Electromecánica</t>
  </si>
  <si>
    <t>https://cea.bcs.gob.mx/wp-content/uploads/CVs/22-JRG.pdf</t>
  </si>
  <si>
    <t>Jefa(e) del Departamento de Supervisión y Control de Obras</t>
  </si>
  <si>
    <t>Jefa del Departamento de Supervisión y Control de Obras</t>
  </si>
  <si>
    <t>Mary Belle</t>
  </si>
  <si>
    <t>Cruz</t>
  </si>
  <si>
    <t>Ayala</t>
  </si>
  <si>
    <t>Ingeniera Pesquera</t>
  </si>
  <si>
    <t>https://cea.bcs.gob.mx/wp-content/uploads/CVs/CV-MCA.pdf</t>
  </si>
  <si>
    <t>Molinos Azteca, S.A. de C.V. Ciudad Constitución, B.C.S.</t>
  </si>
  <si>
    <t xml:space="preserve">Encargado de análisis y elaboración de producto terminado. </t>
  </si>
  <si>
    <t>Ingeniería Química</t>
  </si>
  <si>
    <t>Ingenio de Puga, S.A. de C.V. Francisco I. Madero, Nayarit.</t>
  </si>
  <si>
    <t>Análisis de impurezas en producto terminado. Elaboración de certificado de calidad. Seguimiento de variables del producto en el proceso.</t>
  </si>
  <si>
    <t>Servicios Generales, Recursos Técnicos y Administrativos La Yesca. La Yesca, Nayarit</t>
  </si>
  <si>
    <t>Supervisor en la elaboración de alimentos.</t>
  </si>
  <si>
    <t xml:space="preserve"> Ingenio de Puga, S.A. de C.V. Francisco I. Madero, Nayarit</t>
  </si>
  <si>
    <t>Supervisor de Envase.</t>
  </si>
  <si>
    <t xml:space="preserve"> Ingenio de Puga, S.A. de C.V. Francisco I. Madero, Nayarit.</t>
  </si>
  <si>
    <t>Químico Control de Purezas</t>
  </si>
  <si>
    <t>Proyecto Optimización de Planta Lavadora, Exportadora de Sal, S.A., Guerrero Negro, B.C.S.</t>
  </si>
  <si>
    <t>Encargado del Monitoreo del Sistema de disolución de vasos para obtención de salmuera y ser aplicada en la etapa de lavado de sal.</t>
  </si>
  <si>
    <t>Comisión Estatal del Agua de B.C.S.</t>
  </si>
  <si>
    <t>Jefe de Departamento de Supervisión y Control de Obra Pública.</t>
  </si>
  <si>
    <t>Coordinador Técnico y Control de Obra.</t>
  </si>
  <si>
    <t>a la fecha</t>
  </si>
  <si>
    <t>Dirección de Aguas y Saneamiento de B.C.S.</t>
  </si>
  <si>
    <t xml:space="preserve">Encargado de cortes de caja y control de movimientos contables de los Sistemas de Guerrero Negro y Puerto Adolfo López Mateos. </t>
  </si>
  <si>
    <t>Auxiliar Contable</t>
  </si>
  <si>
    <t>Comisión de Agua Potable y Alcantarillado de B.C.S.</t>
  </si>
  <si>
    <t>Encargado de Control de Gasto Corriente.</t>
  </si>
  <si>
    <t>Jefe del Departamento de Control y seguimiento Financiero y de FONDEN.</t>
  </si>
  <si>
    <t>Servicios Generales.</t>
  </si>
  <si>
    <t>Auxiliar</t>
  </si>
  <si>
    <t>Encargado del Control y Seguimiento Financiero de Programas Federales.</t>
  </si>
  <si>
    <t>Coordinador Administrativo.</t>
  </si>
  <si>
    <t>Administrador (Pasante)</t>
  </si>
  <si>
    <t>Servicio de Administración Tributaria Aduana de La Paz, B.C.S.</t>
  </si>
  <si>
    <t>Abogado Tributario.</t>
  </si>
  <si>
    <t>Abogado</t>
  </si>
  <si>
    <t>2001</t>
  </si>
  <si>
    <t>2006</t>
  </si>
  <si>
    <t>Subadministración de Asuntos Legales y Control de Tramites, Servicio de Administración Tributaria, Aduana La Paz, B.C.S</t>
  </si>
  <si>
    <t>Jefe de Departamento.</t>
  </si>
  <si>
    <t>2009</t>
  </si>
  <si>
    <t>Servicio de Administración Tributaria.</t>
  </si>
  <si>
    <t>Sub-administradora de Resoluciones 1.</t>
  </si>
  <si>
    <t>Jefe de la Unidad Jurídica</t>
  </si>
  <si>
    <t>1992</t>
  </si>
  <si>
    <t>Coordinación de Desalación</t>
  </si>
  <si>
    <t>Secretaria.</t>
  </si>
  <si>
    <t>Secretaria</t>
  </si>
  <si>
    <t>1996</t>
  </si>
  <si>
    <t>1997</t>
  </si>
  <si>
    <t>C.E.A.P.A.</t>
  </si>
  <si>
    <t>Auxiliar en el Departamento de Estudios, Proyectos y Supervisión de Obras</t>
  </si>
  <si>
    <t>Ingeniería Civil</t>
  </si>
  <si>
    <t>1998</t>
  </si>
  <si>
    <t xml:space="preserve">Constructora EYCO, S.A. de C.V. </t>
  </si>
  <si>
    <t>Capturista de precios unitarios. Análisis de precios unitarios y cotizaciones.</t>
  </si>
  <si>
    <t>1999</t>
  </si>
  <si>
    <t>2003</t>
  </si>
  <si>
    <t>Encargada del Área de Atención Social y Participación Comunitaria de la Comisión Estatal del Agua.</t>
  </si>
  <si>
    <t>2005</t>
  </si>
  <si>
    <t>Colegio de Bachilleres del Estado de B.C.S., La Paz B.C.S
(Turno Vespertino)</t>
  </si>
  <si>
    <t>Docente del Área de Ciencias Básicas Matemáticas I,II, III Y IV; Temas selectos de Matemáticas y Cálculo Diferencial.</t>
  </si>
  <si>
    <t>Auxiliar Técnico del Departamento de Estudios, Proyectos y Supervisión de la Comisión Estatal del Agua</t>
  </si>
  <si>
    <t>2008</t>
  </si>
  <si>
    <t>Sindicato de Burócratas Sección La Paz</t>
  </si>
  <si>
    <t>Comisionada del Sindicato de Burócratas Sección La Paz.</t>
  </si>
  <si>
    <t>Administrativo</t>
  </si>
  <si>
    <t>2011</t>
  </si>
  <si>
    <t>Jefa del Departamento de Supervisión y Construcción de Obras</t>
  </si>
  <si>
    <t>Docente del Área de Ciencias Básicas Matemáticas III.</t>
  </si>
  <si>
    <t>Jefa de la Unidad de Precios Unitarios y Licitación de Obra</t>
  </si>
  <si>
    <t>2015</t>
  </si>
  <si>
    <t>Ingeniería Geohidráulica, SC</t>
  </si>
  <si>
    <t>Técnica en Ingeniería Geohidráulica.</t>
  </si>
  <si>
    <t>feb-2016</t>
  </si>
  <si>
    <t>Área de Aguas Superficiales en la Comisión Nacional del Agua.</t>
  </si>
  <si>
    <t>Técnica en el Área.</t>
  </si>
  <si>
    <t>Encargada del Departamento de Usos Agropecuarios</t>
  </si>
  <si>
    <t>2016</t>
  </si>
  <si>
    <t>Universidad Autónoma de Baja California Sur en el Departamento de Ciencias de la Tierra, Licenciatura en Agua.</t>
  </si>
  <si>
    <t>Profesora de asignatura: Licenciatura en Agua.</t>
  </si>
  <si>
    <t>Jefa del Departamento de Infraestructura Hidroagrícola</t>
  </si>
  <si>
    <t>Arquitectura</t>
  </si>
  <si>
    <t>jun-2007</t>
  </si>
  <si>
    <t>oct-2007</t>
  </si>
  <si>
    <t>IDC, Ingeniería, Diseño y Construcción, La Paz, B.C.S.</t>
  </si>
  <si>
    <t>Residente de Obra: Administración y Control de Obra.</t>
  </si>
  <si>
    <t>2007</t>
  </si>
  <si>
    <t>Empresa Arkhos, Arquitectos Asociados, La Paz, B.C.S.</t>
  </si>
  <si>
    <t>Director de Proyectos: Elaboración de diversos Proyectos Ejecutivos.</t>
  </si>
  <si>
    <t>Jefa del Departamento de Estudios y Proyectos.</t>
  </si>
  <si>
    <t>Centro Mujeres A.C.</t>
  </si>
  <si>
    <t>Psicóloga.</t>
  </si>
  <si>
    <t>Psicología</t>
  </si>
  <si>
    <t>Centro Cultural Esperanza Rodríguez, A.C.</t>
  </si>
  <si>
    <t>Psicóloga y Tallerista.</t>
  </si>
  <si>
    <t xml:space="preserve">Jefa del Departamento de Espacio Cultural del Agua. </t>
  </si>
  <si>
    <t xml:space="preserve">Jefa del Departamento de Cultura del Agua. </t>
  </si>
  <si>
    <t>Hotel, Motel y Restaurante Paradise, La Paz B.C.S.</t>
  </si>
  <si>
    <t>Sub Gerente</t>
  </si>
  <si>
    <t>Turismo</t>
  </si>
  <si>
    <t>Auxiliar en la Unidad de Precios Unitarios y Licitación de Obra</t>
  </si>
  <si>
    <t>Auxiliar en el Departamento de Espacio Cultural del Agua</t>
  </si>
  <si>
    <t>2018</t>
  </si>
  <si>
    <t>Jefe del Departamento de Atención Social y Participación Comunitaria</t>
  </si>
  <si>
    <t xml:space="preserve">Jefe del Departamento Participación Social </t>
  </si>
  <si>
    <t>Roca Fosfórica Mexicana II, S.A. de C.V.</t>
  </si>
  <si>
    <t>Técnico en Mantenimiento Industrial</t>
  </si>
  <si>
    <t xml:space="preserve">Técnico </t>
  </si>
  <si>
    <t>Auxiliar del Departamento de Desalación</t>
  </si>
  <si>
    <t>Jefe del Departamento de Desalación</t>
  </si>
  <si>
    <t>Encargado de Informática</t>
  </si>
  <si>
    <t>Contaduría</t>
  </si>
  <si>
    <t xml:space="preserve">Jefa del Departamento de Órgano Interno Control </t>
  </si>
  <si>
    <t>Jefe Departamento Contabilidad</t>
  </si>
  <si>
    <t xml:space="preserve">H. AYUNTAMIENTO DE LA PAZ, DESARROLLO SOCIAL Y ECONOMICO La Paz, B.C.S. </t>
  </si>
  <si>
    <t>Jefe de Servicios Generales de la Dirección General de Desarrollo Social y Económico</t>
  </si>
  <si>
    <t>Jefe de departamento</t>
  </si>
  <si>
    <t>H. AYUNTAMIENTO DE LA PAZ, DIRECCION DGDSE La Paz, B.C.S.</t>
  </si>
  <si>
    <t>Parte del equipo de trabajo del Plan Municipal y Agenda Desde Lo Local</t>
  </si>
  <si>
    <t xml:space="preserve">H. AYUNTAMIENTO DE LA PAZ, Registro Civil 01 La Paz B.C.S. </t>
  </si>
  <si>
    <t xml:space="preserve"> Jefe de Defunciones</t>
  </si>
  <si>
    <t>Plaza Baja Mar, La Paz, B.C.S.</t>
  </si>
  <si>
    <t xml:space="preserve">Administrador General </t>
  </si>
  <si>
    <t>Empresa Privada EARTH OCEAN FARMS La Paz, B.C.S.</t>
  </si>
  <si>
    <t xml:space="preserve">Encargado de Proceso en Planta. </t>
  </si>
  <si>
    <t xml:space="preserve">Dependencia Federal CONAPESCA La Paz, B.C.S. </t>
  </si>
  <si>
    <t>Coordinador Municipal de Programas Federales en B.C.S.</t>
  </si>
  <si>
    <t>Coordinador Administrativo</t>
  </si>
  <si>
    <t>Despacho Contabilidad Integral</t>
  </si>
  <si>
    <t>Baja Digital SA de CV</t>
  </si>
  <si>
    <t xml:space="preserve">Contadora General </t>
  </si>
  <si>
    <t>COMISIÓN NACIONAL DEL AGUA</t>
  </si>
  <si>
    <t>Jefe de Departamento (Especialista en Hidráulica)</t>
  </si>
  <si>
    <t>Ingenerio Civil</t>
  </si>
  <si>
    <t>ANDES INGENIEROS</t>
  </si>
  <si>
    <t>Servicios Profesionales de Ingenieria Civil</t>
  </si>
  <si>
    <t>INSTITUTO TECNOLÓGICO DE LA PAZ</t>
  </si>
  <si>
    <t>Profesora de Asignatura y Jefa de Departamento</t>
  </si>
  <si>
    <t>COMISIÓN ESTATAL DEL AGUA</t>
  </si>
  <si>
    <t>Directora General</t>
  </si>
  <si>
    <t xml:space="preserve"> Planta Purificadora La Ceiba</t>
  </si>
  <si>
    <t>Auxiliar Técnico y Operador</t>
  </si>
  <si>
    <t>Ingenerio Electromecánico</t>
  </si>
  <si>
    <t>Planta Desaladora Condominio Playas La Paz</t>
  </si>
  <si>
    <t>Auxiliar Técnico en Instalaciones</t>
  </si>
  <si>
    <t>Supervisor de Obra en el Departamento de Supervisión y Construcción de Obras</t>
  </si>
  <si>
    <t>Auxiliar Técnico de apoyo al Departamento de Estudios y Proyectos</t>
  </si>
  <si>
    <t>Auxiliar Técnico del Departamento de Desalinización y Agua Limpia</t>
  </si>
  <si>
    <t>Productos Pesqueros del Pacífico</t>
  </si>
  <si>
    <t>Auxiliar de campo</t>
  </si>
  <si>
    <t>Maestría en Ciencias en Manejo de Recursos</t>
  </si>
  <si>
    <t>Estudiante de maestría</t>
  </si>
  <si>
    <t>Maestra en Ciencias</t>
  </si>
  <si>
    <t>Centro Interdisciplinario de Ciencias Marinas (Cicimar)</t>
  </si>
  <si>
    <t>Técnico docente/Investigadora asociada</t>
  </si>
  <si>
    <t>Manejo de recursos naturales</t>
  </si>
  <si>
    <t>Conservación del Territorio Insular Mexicano</t>
  </si>
  <si>
    <t>Coordinadora Comunitaria</t>
  </si>
  <si>
    <t>Manejo de recursos naturales, extensionismo comunitario</t>
  </si>
  <si>
    <t>Cámara de Diputados</t>
  </si>
  <si>
    <t>Asesora parlamentaria</t>
  </si>
  <si>
    <t xml:space="preserve">Diseño políticas públicas ambientales, agua y pesqueras, diseño presupuestal </t>
  </si>
  <si>
    <t>Secretaria Técnica de la Comisión de Pesca</t>
  </si>
  <si>
    <t xml:space="preserve">Diseño políticas públicas sector pesquero y diseño presupuestal </t>
  </si>
  <si>
    <t>Congreso del estado de Baja California Sur</t>
  </si>
  <si>
    <t>Asesora parlamentaria presidencia de la Gran Comisión</t>
  </si>
  <si>
    <t xml:space="preserve">Diseño políticas públicas, legislación ambiental y diseño presupuestal </t>
  </si>
  <si>
    <t>H. XIII Ayuntamiento de La Paz</t>
  </si>
  <si>
    <t>Directora de Ecología y Educación Ambiental</t>
  </si>
  <si>
    <t>Implementación de acciones para conservación ambiental y de agua</t>
  </si>
  <si>
    <t>Consultora independiente</t>
  </si>
  <si>
    <t>Diseño de proyectos en materia ambiental y agua</t>
  </si>
  <si>
    <t>CABET, Cultura y Ambiente, A.C.</t>
  </si>
  <si>
    <t>Directora Ejecutiva</t>
  </si>
  <si>
    <t>Seguimiento a la ejecución de proyectos de conservación ambiental</t>
  </si>
  <si>
    <t>Universidad de Arizona</t>
  </si>
  <si>
    <t>Estudiante Doctoral</t>
  </si>
  <si>
    <t>Investigación en recursos hídricos y recarga de agua en zonas áridas</t>
  </si>
  <si>
    <t>Asistente de Profesora</t>
  </si>
  <si>
    <t>Enseñanza a estudiantes universitarios</t>
  </si>
  <si>
    <t>Investigadora Asociada</t>
  </si>
  <si>
    <t>Desarrollo de propuestas de investigación para recursos hídricos y escritura de publicaciones científicas</t>
  </si>
  <si>
    <t>Investigadora Postdoctoral</t>
  </si>
  <si>
    <t>Fecha actual</t>
  </si>
  <si>
    <t>Jefa del departamento supervisión y construcción de obras</t>
  </si>
  <si>
    <t>Las que establece el estatuto orgánico de la Comisión Estatal del Agua del estado de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</si>
</sst>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2"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5" fillId="3" borderId="1" xfId="2" applyFont="1" applyBorder="1" applyAlignment="1">
      <alignment horizontal="center" vertical="center" wrapText="1"/>
    </xf>
    <xf numFmtId="0" fontId="0" fillId="0" borderId="0" xfId="0" applyAlignment="1">
      <alignment horizontal="center" vertical="center"/>
    </xf>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4" fillId="3" borderId="1" xfId="1" applyFill="1" applyBorder="1" applyAlignment="1">
      <alignment horizontal="center" vertical="center" wrapText="1"/>
    </xf>
    <xf numFmtId="0" fontId="3" fillId="3" borderId="0" xfId="3" applyAlignment="1">
      <alignment horizontal="center" vertical="center" wrapText="1"/>
    </xf>
    <xf numFmtId="14" fontId="3" fillId="3" borderId="0" xfId="3"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3" applyFont="1" applyAlignment="1">
      <alignment horizontal="center" vertical="center" wrapText="1"/>
    </xf>
    <xf numFmtId="14" fontId="0" fillId="0" borderId="0" xfId="0" applyNumberFormat="1" applyAlignment="1">
      <alignment horizontal="center" vertical="center"/>
    </xf>
    <xf numFmtId="14" fontId="0" fillId="3" borderId="0" xfId="3" applyNumberFormat="1" applyFont="1" applyAlignment="1">
      <alignment horizontal="center" vertical="center" wrapText="1"/>
    </xf>
    <xf numFmtId="0" fontId="0" fillId="3"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0ED52091-2243-429F-9E28-61DEACA97F43}"/>
    <cellStyle name="Normal 3" xfId="3" xr:uid="{C4938139-8FF3-4767-A766-2D02B133C0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a.bcs.gob.mx/wp-content/uploads/CVs/22-SPV.pdf" TargetMode="External"/><Relationship Id="rId13" Type="http://schemas.openxmlformats.org/officeDocument/2006/relationships/hyperlink" Target="https://cea.bcs.gob.mx/wp-content/uploads/CVs/22-NZB.pdf" TargetMode="External"/><Relationship Id="rId18" Type="http://schemas.openxmlformats.org/officeDocument/2006/relationships/hyperlink" Target="https://cea.bcs.gob.mx/wp-content/uploads/CVs/22-SBE.pdf" TargetMode="External"/><Relationship Id="rId26" Type="http://schemas.openxmlformats.org/officeDocument/2006/relationships/hyperlink" Target="https://cea.bcs.gob.mx/wp-content/uploads/CVs/22-INC.pdf" TargetMode="External"/><Relationship Id="rId3" Type="http://schemas.openxmlformats.org/officeDocument/2006/relationships/hyperlink" Target="https://cea.bcs.gob.mx/wp-content/uploads/CVs/CV-EFB.pdf" TargetMode="External"/><Relationship Id="rId21" Type="http://schemas.openxmlformats.org/officeDocument/2006/relationships/hyperlink" Target="https://cea.bcs.gob.mx/wp-content/uploads/CVs/22-FMC.pdf" TargetMode="External"/><Relationship Id="rId7" Type="http://schemas.openxmlformats.org/officeDocument/2006/relationships/hyperlink" Target="https://cea.bcs.gob.mx/wp-content/uploads/CVs/22-KCN.pdf" TargetMode="External"/><Relationship Id="rId12" Type="http://schemas.openxmlformats.org/officeDocument/2006/relationships/hyperlink" Target="https://cea.bcs.gob.mx/wp-content/uploads/CVs/22-MRG.pdf" TargetMode="External"/><Relationship Id="rId17" Type="http://schemas.openxmlformats.org/officeDocument/2006/relationships/hyperlink" Target="https://cea.bcs.gob.mx/wp-content/uploads/CVs/CV-VCR.pdf" TargetMode="External"/><Relationship Id="rId25" Type="http://schemas.openxmlformats.org/officeDocument/2006/relationships/hyperlink" Target="https://cea.bcs.gob.mx/wp-content/uploads/CVs/22-IIR.pdf" TargetMode="External"/><Relationship Id="rId2" Type="http://schemas.openxmlformats.org/officeDocument/2006/relationships/hyperlink" Target="https://cea.bcs.gob.mx/wp-content/uploads/CVs/22-SBE.pdf" TargetMode="External"/><Relationship Id="rId16" Type="http://schemas.openxmlformats.org/officeDocument/2006/relationships/hyperlink" Target="https://cea.bcs.gob.mx/wp-content/uploads/CVs/CV-MCA.pdf" TargetMode="External"/><Relationship Id="rId20" Type="http://schemas.openxmlformats.org/officeDocument/2006/relationships/hyperlink" Target="https://cea.bcs.gob.mx/wp-content/uploads/CVs/22-DAG.pdf" TargetMode="External"/><Relationship Id="rId29" Type="http://schemas.openxmlformats.org/officeDocument/2006/relationships/hyperlink" Target="https://cea.bcs.gob.mx/wp-content/uploads/CVs/22-NZB.pdf" TargetMode="External"/><Relationship Id="rId1" Type="http://schemas.openxmlformats.org/officeDocument/2006/relationships/hyperlink" Target="https://cea.bcs.gob.mx/wp-content/uploads/CVs/CV-VCR.pdf" TargetMode="External"/><Relationship Id="rId6" Type="http://schemas.openxmlformats.org/officeDocument/2006/relationships/hyperlink" Target="https://cea.bcs.gob.mx/wp-content/uploads/CVs/22-OGM.pdf" TargetMode="External"/><Relationship Id="rId11" Type="http://schemas.openxmlformats.org/officeDocument/2006/relationships/hyperlink" Target="https://cea.bcs.gob.mx/wp-content/uploads/CVs/22-UCC.pdf" TargetMode="External"/><Relationship Id="rId24" Type="http://schemas.openxmlformats.org/officeDocument/2006/relationships/hyperlink" Target="https://cea.bcs.gob.mx/wp-content/uploads/CVs/22-SPV.pdf" TargetMode="External"/><Relationship Id="rId32" Type="http://schemas.openxmlformats.org/officeDocument/2006/relationships/hyperlink" Target="https://cea.bcs.gob.mx/wp-content/uploads/CVs/CV-MCA.pdf" TargetMode="External"/><Relationship Id="rId5" Type="http://schemas.openxmlformats.org/officeDocument/2006/relationships/hyperlink" Target="https://cea.bcs.gob.mx/wp-content/uploads/CVs/22-FMC.pdf" TargetMode="External"/><Relationship Id="rId15" Type="http://schemas.openxmlformats.org/officeDocument/2006/relationships/hyperlink" Target="https://cea.bcs.gob.mx/wp-content/uploads/CVs/22-JRG.pdf" TargetMode="External"/><Relationship Id="rId23" Type="http://schemas.openxmlformats.org/officeDocument/2006/relationships/hyperlink" Target="https://cea.bcs.gob.mx/wp-content/uploads/CVs/22-KCN.pdf" TargetMode="External"/><Relationship Id="rId28" Type="http://schemas.openxmlformats.org/officeDocument/2006/relationships/hyperlink" Target="https://cea.bcs.gob.mx/wp-content/uploads/CVs/22-MRG.pdf" TargetMode="External"/><Relationship Id="rId10" Type="http://schemas.openxmlformats.org/officeDocument/2006/relationships/hyperlink" Target="https://cea.bcs.gob.mx/wp-content/uploads/CVs/22-INC.pdf" TargetMode="External"/><Relationship Id="rId19" Type="http://schemas.openxmlformats.org/officeDocument/2006/relationships/hyperlink" Target="https://cea.bcs.gob.mx/wp-content/uploads/CVs/CV-EFB.pdf" TargetMode="External"/><Relationship Id="rId31" Type="http://schemas.openxmlformats.org/officeDocument/2006/relationships/hyperlink" Target="https://cea.bcs.gob.mx/wp-content/uploads/CVs/22-JRG.pdf" TargetMode="External"/><Relationship Id="rId4" Type="http://schemas.openxmlformats.org/officeDocument/2006/relationships/hyperlink" Target="https://cea.bcs.gob.mx/wp-content/uploads/CVs/22-DAG.pdf" TargetMode="External"/><Relationship Id="rId9" Type="http://schemas.openxmlformats.org/officeDocument/2006/relationships/hyperlink" Target="https://cea.bcs.gob.mx/wp-content/uploads/CVs/22-IIR.pdf" TargetMode="External"/><Relationship Id="rId14" Type="http://schemas.openxmlformats.org/officeDocument/2006/relationships/hyperlink" Target="https://cea.bcs.gob.mx/wp-content/uploads/CVs/22-LTDM.pdf" TargetMode="External"/><Relationship Id="rId22" Type="http://schemas.openxmlformats.org/officeDocument/2006/relationships/hyperlink" Target="https://cea.bcs.gob.mx/wp-content/uploads/CVs/22-OGM.pdf" TargetMode="External"/><Relationship Id="rId27" Type="http://schemas.openxmlformats.org/officeDocument/2006/relationships/hyperlink" Target="https://cea.bcs.gob.mx/wp-content/uploads/CVs/22-UCC.pdf" TargetMode="External"/><Relationship Id="rId30" Type="http://schemas.openxmlformats.org/officeDocument/2006/relationships/hyperlink" Target="https://cea.bcs.gob.mx/wp-content/uploads/CVs/22-LTD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tabSelected="1" topLeftCell="A18" workbookViewId="0">
      <selection activeCell="A24" sqref="A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3.28515625" customWidth="1"/>
  </cols>
  <sheetData>
    <row r="1" spans="1:20" hidden="1" x14ac:dyDescent="0.25">
      <c r="A1" t="s">
        <v>0</v>
      </c>
    </row>
    <row r="2" spans="1:20" x14ac:dyDescent="0.25">
      <c r="A2" s="22" t="s">
        <v>1</v>
      </c>
      <c r="B2" s="23"/>
      <c r="C2" s="23"/>
      <c r="D2" s="22" t="s">
        <v>2</v>
      </c>
      <c r="E2" s="23"/>
      <c r="F2" s="23"/>
      <c r="G2" s="22" t="s">
        <v>3</v>
      </c>
      <c r="H2" s="23"/>
      <c r="I2" s="23"/>
    </row>
    <row r="3" spans="1:20" x14ac:dyDescent="0.25">
      <c r="A3" s="24" t="s">
        <v>4</v>
      </c>
      <c r="B3" s="23"/>
      <c r="C3" s="23"/>
      <c r="D3" s="24" t="s">
        <v>5</v>
      </c>
      <c r="E3" s="23"/>
      <c r="F3" s="23"/>
      <c r="G3" s="24" t="s">
        <v>6</v>
      </c>
      <c r="H3" s="23"/>
      <c r="I3" s="23"/>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2" t="s">
        <v>35</v>
      </c>
      <c r="B6" s="23"/>
      <c r="C6" s="23"/>
      <c r="D6" s="23"/>
      <c r="E6" s="23"/>
      <c r="F6" s="23"/>
      <c r="G6" s="23"/>
      <c r="H6" s="23"/>
      <c r="I6" s="23"/>
      <c r="J6" s="23"/>
      <c r="K6" s="23"/>
      <c r="L6" s="23"/>
      <c r="M6" s="23"/>
      <c r="N6" s="23"/>
      <c r="O6" s="23"/>
      <c r="P6" s="23"/>
      <c r="Q6" s="23"/>
      <c r="R6" s="23"/>
      <c r="S6" s="23"/>
      <c r="T6" s="23"/>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10" customFormat="1" ht="25.5" x14ac:dyDescent="0.25">
      <c r="A8" s="3">
        <v>2023</v>
      </c>
      <c r="B8" s="4">
        <v>45017</v>
      </c>
      <c r="C8" s="4">
        <v>45107</v>
      </c>
      <c r="D8" s="5" t="s">
        <v>81</v>
      </c>
      <c r="E8" s="6" t="s">
        <v>82</v>
      </c>
      <c r="F8" s="6" t="s">
        <v>83</v>
      </c>
      <c r="G8" s="6" t="s">
        <v>84</v>
      </c>
      <c r="H8" s="6" t="s">
        <v>85</v>
      </c>
      <c r="I8" s="5" t="s">
        <v>56</v>
      </c>
      <c r="J8" s="6" t="s">
        <v>86</v>
      </c>
      <c r="K8" s="5" t="s">
        <v>63</v>
      </c>
      <c r="L8" s="6" t="s">
        <v>87</v>
      </c>
      <c r="M8" s="7">
        <v>1</v>
      </c>
      <c r="N8" s="8" t="s">
        <v>88</v>
      </c>
      <c r="O8" s="5" t="s">
        <v>69</v>
      </c>
      <c r="P8" s="5"/>
      <c r="Q8" s="9" t="s">
        <v>89</v>
      </c>
      <c r="R8" s="4">
        <v>45128</v>
      </c>
      <c r="S8" s="4">
        <v>45107</v>
      </c>
      <c r="T8" s="9"/>
    </row>
    <row r="9" spans="1:20" s="10" customFormat="1" ht="51" x14ac:dyDescent="0.25">
      <c r="A9" s="3">
        <v>2023</v>
      </c>
      <c r="B9" s="4">
        <v>45017</v>
      </c>
      <c r="C9" s="4">
        <v>45107</v>
      </c>
      <c r="D9" s="5" t="s">
        <v>90</v>
      </c>
      <c r="E9" s="6" t="s">
        <v>91</v>
      </c>
      <c r="F9" s="6" t="s">
        <v>92</v>
      </c>
      <c r="G9" s="6" t="s">
        <v>93</v>
      </c>
      <c r="H9" s="6" t="s">
        <v>94</v>
      </c>
      <c r="I9" s="5" t="s">
        <v>56</v>
      </c>
      <c r="J9" s="6" t="s">
        <v>86</v>
      </c>
      <c r="K9" s="5" t="s">
        <v>63</v>
      </c>
      <c r="L9" s="6" t="s">
        <v>95</v>
      </c>
      <c r="M9" s="7">
        <v>2</v>
      </c>
      <c r="N9" s="8" t="s">
        <v>96</v>
      </c>
      <c r="O9" s="5" t="s">
        <v>69</v>
      </c>
      <c r="P9" s="5"/>
      <c r="Q9" s="9" t="s">
        <v>89</v>
      </c>
      <c r="R9" s="4">
        <v>45128</v>
      </c>
      <c r="S9" s="4">
        <v>45107</v>
      </c>
      <c r="T9" s="9" t="s">
        <v>97</v>
      </c>
    </row>
    <row r="10" spans="1:20" s="10" customFormat="1" ht="25.5" x14ac:dyDescent="0.25">
      <c r="A10" s="3">
        <v>2023</v>
      </c>
      <c r="B10" s="4">
        <v>45017</v>
      </c>
      <c r="C10" s="4">
        <v>45107</v>
      </c>
      <c r="D10" s="5" t="s">
        <v>98</v>
      </c>
      <c r="E10" s="6" t="s">
        <v>99</v>
      </c>
      <c r="F10" s="6" t="s">
        <v>100</v>
      </c>
      <c r="G10" s="6" t="s">
        <v>101</v>
      </c>
      <c r="H10" s="6" t="s">
        <v>102</v>
      </c>
      <c r="I10" s="5" t="s">
        <v>57</v>
      </c>
      <c r="J10" s="6" t="s">
        <v>86</v>
      </c>
      <c r="K10" s="5" t="s">
        <v>63</v>
      </c>
      <c r="L10" s="6" t="s">
        <v>103</v>
      </c>
      <c r="M10" s="7">
        <v>3</v>
      </c>
      <c r="N10" s="8" t="s">
        <v>104</v>
      </c>
      <c r="O10" s="5" t="s">
        <v>69</v>
      </c>
      <c r="P10" s="5"/>
      <c r="Q10" s="9" t="s">
        <v>89</v>
      </c>
      <c r="R10" s="4">
        <v>45128</v>
      </c>
      <c r="S10" s="4">
        <v>45107</v>
      </c>
      <c r="T10" s="9"/>
    </row>
    <row r="11" spans="1:20" s="10" customFormat="1" ht="38.25" x14ac:dyDescent="0.25">
      <c r="A11" s="3">
        <v>2023</v>
      </c>
      <c r="B11" s="4">
        <v>45017</v>
      </c>
      <c r="C11" s="4">
        <v>45107</v>
      </c>
      <c r="D11" s="5" t="s">
        <v>105</v>
      </c>
      <c r="E11" s="6" t="s">
        <v>106</v>
      </c>
      <c r="F11" s="6" t="s">
        <v>107</v>
      </c>
      <c r="G11" s="6" t="s">
        <v>108</v>
      </c>
      <c r="H11" s="6" t="s">
        <v>109</v>
      </c>
      <c r="I11" s="5" t="s">
        <v>57</v>
      </c>
      <c r="J11" s="6" t="s">
        <v>86</v>
      </c>
      <c r="K11" s="5" t="s">
        <v>63</v>
      </c>
      <c r="L11" s="6" t="s">
        <v>110</v>
      </c>
      <c r="M11" s="7">
        <v>4</v>
      </c>
      <c r="N11" s="8" t="s">
        <v>111</v>
      </c>
      <c r="O11" s="5" t="s">
        <v>69</v>
      </c>
      <c r="P11" s="5"/>
      <c r="Q11" s="9" t="s">
        <v>89</v>
      </c>
      <c r="R11" s="4">
        <v>45128</v>
      </c>
      <c r="S11" s="4">
        <v>45107</v>
      </c>
      <c r="T11" s="9"/>
    </row>
    <row r="12" spans="1:20" s="10" customFormat="1" ht="38.25" x14ac:dyDescent="0.25">
      <c r="A12" s="3">
        <v>2023</v>
      </c>
      <c r="B12" s="4">
        <v>45017</v>
      </c>
      <c r="C12" s="4">
        <v>45107</v>
      </c>
      <c r="D12" s="5" t="s">
        <v>112</v>
      </c>
      <c r="E12" s="6" t="s">
        <v>113</v>
      </c>
      <c r="F12" s="6" t="s">
        <v>114</v>
      </c>
      <c r="G12" s="6" t="s">
        <v>115</v>
      </c>
      <c r="H12" s="6" t="s">
        <v>116</v>
      </c>
      <c r="I12" s="5" t="s">
        <v>57</v>
      </c>
      <c r="J12" s="6" t="s">
        <v>86</v>
      </c>
      <c r="K12" s="5" t="s">
        <v>63</v>
      </c>
      <c r="L12" s="6" t="s">
        <v>110</v>
      </c>
      <c r="M12" s="7">
        <v>5</v>
      </c>
      <c r="N12" s="8" t="s">
        <v>117</v>
      </c>
      <c r="O12" s="5" t="s">
        <v>69</v>
      </c>
      <c r="P12" s="5"/>
      <c r="Q12" s="9" t="s">
        <v>89</v>
      </c>
      <c r="R12" s="4">
        <v>45128</v>
      </c>
      <c r="S12" s="4">
        <v>45107</v>
      </c>
      <c r="T12" s="9"/>
    </row>
    <row r="13" spans="1:20" s="10" customFormat="1" ht="38.25" x14ac:dyDescent="0.25">
      <c r="A13" s="3">
        <v>2023</v>
      </c>
      <c r="B13" s="4">
        <v>45017</v>
      </c>
      <c r="C13" s="4">
        <v>45107</v>
      </c>
      <c r="D13" s="6" t="s">
        <v>118</v>
      </c>
      <c r="E13" s="6" t="s">
        <v>119</v>
      </c>
      <c r="F13" s="6" t="s">
        <v>120</v>
      </c>
      <c r="G13" s="6" t="s">
        <v>121</v>
      </c>
      <c r="H13" s="6" t="s">
        <v>122</v>
      </c>
      <c r="I13" s="5" t="s">
        <v>57</v>
      </c>
      <c r="J13" s="6" t="s">
        <v>86</v>
      </c>
      <c r="K13" s="5" t="s">
        <v>63</v>
      </c>
      <c r="L13" s="6" t="s">
        <v>123</v>
      </c>
      <c r="M13" s="7">
        <v>6</v>
      </c>
      <c r="N13" s="8" t="s">
        <v>124</v>
      </c>
      <c r="O13" s="5" t="s">
        <v>69</v>
      </c>
      <c r="P13" s="5"/>
      <c r="Q13" s="9" t="s">
        <v>89</v>
      </c>
      <c r="R13" s="4">
        <v>45128</v>
      </c>
      <c r="S13" s="4">
        <v>45107</v>
      </c>
      <c r="T13" s="9"/>
    </row>
    <row r="14" spans="1:20" s="10" customFormat="1" ht="25.5" x14ac:dyDescent="0.25">
      <c r="A14" s="3">
        <v>2023</v>
      </c>
      <c r="B14" s="4">
        <v>45017</v>
      </c>
      <c r="C14" s="4">
        <v>45107</v>
      </c>
      <c r="D14" s="6" t="s">
        <v>125</v>
      </c>
      <c r="E14" s="6" t="s">
        <v>126</v>
      </c>
      <c r="F14" s="6" t="s">
        <v>127</v>
      </c>
      <c r="G14" s="6" t="s">
        <v>128</v>
      </c>
      <c r="H14" s="6" t="s">
        <v>129</v>
      </c>
      <c r="I14" s="5" t="s">
        <v>57</v>
      </c>
      <c r="J14" s="6" t="s">
        <v>86</v>
      </c>
      <c r="K14" s="5" t="s">
        <v>63</v>
      </c>
      <c r="L14" s="6" t="s">
        <v>130</v>
      </c>
      <c r="M14" s="7">
        <v>7</v>
      </c>
      <c r="N14" s="8" t="s">
        <v>131</v>
      </c>
      <c r="O14" s="5" t="s">
        <v>69</v>
      </c>
      <c r="P14" s="5"/>
      <c r="Q14" s="9" t="s">
        <v>89</v>
      </c>
      <c r="R14" s="4">
        <v>45128</v>
      </c>
      <c r="S14" s="4">
        <v>45107</v>
      </c>
      <c r="T14" s="9"/>
    </row>
    <row r="15" spans="1:20" s="10" customFormat="1" ht="25.5" x14ac:dyDescent="0.25">
      <c r="A15" s="3">
        <v>2023</v>
      </c>
      <c r="B15" s="4">
        <v>45017</v>
      </c>
      <c r="C15" s="4">
        <v>45107</v>
      </c>
      <c r="D15" s="5" t="s">
        <v>132</v>
      </c>
      <c r="E15" s="6" t="s">
        <v>133</v>
      </c>
      <c r="F15" s="6" t="s">
        <v>134</v>
      </c>
      <c r="G15" s="6" t="s">
        <v>135</v>
      </c>
      <c r="H15" s="6" t="s">
        <v>136</v>
      </c>
      <c r="I15" s="5" t="s">
        <v>56</v>
      </c>
      <c r="J15" s="6" t="s">
        <v>86</v>
      </c>
      <c r="K15" s="5" t="s">
        <v>63</v>
      </c>
      <c r="L15" s="6" t="s">
        <v>137</v>
      </c>
      <c r="M15" s="7">
        <v>8</v>
      </c>
      <c r="N15" s="8" t="s">
        <v>138</v>
      </c>
      <c r="O15" s="5" t="s">
        <v>69</v>
      </c>
      <c r="P15" s="5"/>
      <c r="Q15" s="9" t="s">
        <v>89</v>
      </c>
      <c r="R15" s="4">
        <v>45128</v>
      </c>
      <c r="S15" s="4">
        <v>45107</v>
      </c>
      <c r="T15" s="9"/>
    </row>
    <row r="16" spans="1:20" s="10" customFormat="1" ht="51" x14ac:dyDescent="0.25">
      <c r="A16" s="3">
        <v>2023</v>
      </c>
      <c r="B16" s="4">
        <v>45017</v>
      </c>
      <c r="C16" s="4">
        <v>45107</v>
      </c>
      <c r="D16" s="5" t="s">
        <v>139</v>
      </c>
      <c r="E16" s="6" t="s">
        <v>140</v>
      </c>
      <c r="F16" s="6" t="s">
        <v>141</v>
      </c>
      <c r="G16" s="6" t="s">
        <v>142</v>
      </c>
      <c r="H16" s="6" t="s">
        <v>143</v>
      </c>
      <c r="I16" s="5" t="s">
        <v>56</v>
      </c>
      <c r="J16" s="6" t="s">
        <v>86</v>
      </c>
      <c r="K16" s="5" t="s">
        <v>61</v>
      </c>
      <c r="L16" s="6" t="s">
        <v>144</v>
      </c>
      <c r="M16" s="7">
        <v>9</v>
      </c>
      <c r="N16" s="8" t="s">
        <v>145</v>
      </c>
      <c r="O16" s="5" t="s">
        <v>69</v>
      </c>
      <c r="P16" s="5"/>
      <c r="Q16" s="9" t="s">
        <v>89</v>
      </c>
      <c r="R16" s="4">
        <v>45128</v>
      </c>
      <c r="S16" s="4">
        <v>45107</v>
      </c>
      <c r="T16" s="9"/>
    </row>
    <row r="17" spans="1:20" s="10" customFormat="1" ht="38.25" x14ac:dyDescent="0.25">
      <c r="A17" s="3">
        <v>2023</v>
      </c>
      <c r="B17" s="4">
        <v>45017</v>
      </c>
      <c r="C17" s="4">
        <v>45107</v>
      </c>
      <c r="D17" s="5" t="s">
        <v>146</v>
      </c>
      <c r="E17" s="6" t="s">
        <v>147</v>
      </c>
      <c r="F17" s="6" t="s">
        <v>148</v>
      </c>
      <c r="G17" s="6" t="s">
        <v>149</v>
      </c>
      <c r="H17" s="6" t="s">
        <v>150</v>
      </c>
      <c r="I17" s="5" t="s">
        <v>56</v>
      </c>
      <c r="J17" s="6" t="s">
        <v>86</v>
      </c>
      <c r="K17" s="5" t="s">
        <v>63</v>
      </c>
      <c r="L17" s="6" t="s">
        <v>151</v>
      </c>
      <c r="M17" s="7">
        <v>10</v>
      </c>
      <c r="N17" s="8" t="s">
        <v>152</v>
      </c>
      <c r="O17" s="5" t="s">
        <v>69</v>
      </c>
      <c r="P17" s="5"/>
      <c r="Q17" s="9" t="s">
        <v>89</v>
      </c>
      <c r="R17" s="4">
        <v>45128</v>
      </c>
      <c r="S17" s="4">
        <v>45107</v>
      </c>
      <c r="T17" s="9"/>
    </row>
    <row r="18" spans="1:20" s="10" customFormat="1" ht="25.5" x14ac:dyDescent="0.25">
      <c r="A18" s="3">
        <v>2023</v>
      </c>
      <c r="B18" s="4">
        <v>45017</v>
      </c>
      <c r="C18" s="4">
        <v>45107</v>
      </c>
      <c r="D18" s="5" t="s">
        <v>153</v>
      </c>
      <c r="E18" s="6" t="s">
        <v>154</v>
      </c>
      <c r="F18" s="6" t="s">
        <v>155</v>
      </c>
      <c r="G18" s="6" t="s">
        <v>121</v>
      </c>
      <c r="H18" s="6" t="s">
        <v>156</v>
      </c>
      <c r="I18" s="5" t="s">
        <v>57</v>
      </c>
      <c r="J18" s="6" t="s">
        <v>86</v>
      </c>
      <c r="K18" s="5" t="s">
        <v>63</v>
      </c>
      <c r="L18" s="6" t="s">
        <v>157</v>
      </c>
      <c r="M18" s="11">
        <v>11</v>
      </c>
      <c r="N18" s="12" t="s">
        <v>158</v>
      </c>
      <c r="O18" s="5" t="s">
        <v>69</v>
      </c>
      <c r="P18" s="5"/>
      <c r="Q18" s="9" t="s">
        <v>89</v>
      </c>
      <c r="R18" s="4">
        <v>45128</v>
      </c>
      <c r="S18" s="4">
        <v>45107</v>
      </c>
      <c r="T18" s="9"/>
    </row>
    <row r="19" spans="1:20" s="10" customFormat="1" ht="25.5" x14ac:dyDescent="0.25">
      <c r="A19" s="3">
        <v>2023</v>
      </c>
      <c r="B19" s="4">
        <v>45017</v>
      </c>
      <c r="C19" s="4">
        <v>45107</v>
      </c>
      <c r="D19" s="5" t="s">
        <v>159</v>
      </c>
      <c r="E19" s="6" t="s">
        <v>160</v>
      </c>
      <c r="F19" s="6" t="s">
        <v>161</v>
      </c>
      <c r="G19" s="6" t="s">
        <v>162</v>
      </c>
      <c r="H19" s="6" t="s">
        <v>163</v>
      </c>
      <c r="I19" s="5" t="s">
        <v>56</v>
      </c>
      <c r="J19" s="6" t="s">
        <v>86</v>
      </c>
      <c r="K19" s="5" t="s">
        <v>63</v>
      </c>
      <c r="L19" s="6" t="s">
        <v>164</v>
      </c>
      <c r="M19" s="7">
        <v>13</v>
      </c>
      <c r="N19" s="8" t="s">
        <v>165</v>
      </c>
      <c r="O19" s="5" t="s">
        <v>69</v>
      </c>
      <c r="P19" s="5"/>
      <c r="Q19" s="9" t="s">
        <v>89</v>
      </c>
      <c r="R19" s="4">
        <v>45128</v>
      </c>
      <c r="S19" s="4">
        <v>45107</v>
      </c>
      <c r="T19" s="9"/>
    </row>
    <row r="20" spans="1:20" s="10" customFormat="1" ht="38.25" x14ac:dyDescent="0.25">
      <c r="A20" s="3">
        <v>2023</v>
      </c>
      <c r="B20" s="4">
        <v>45017</v>
      </c>
      <c r="C20" s="4">
        <v>45107</v>
      </c>
      <c r="D20" s="6" t="s">
        <v>166</v>
      </c>
      <c r="E20" s="6" t="s">
        <v>167</v>
      </c>
      <c r="F20" s="6" t="s">
        <v>168</v>
      </c>
      <c r="G20" s="6" t="s">
        <v>169</v>
      </c>
      <c r="H20" s="6" t="s">
        <v>170</v>
      </c>
      <c r="I20" s="5" t="s">
        <v>57</v>
      </c>
      <c r="J20" s="6" t="s">
        <v>86</v>
      </c>
      <c r="K20" s="5" t="s">
        <v>63</v>
      </c>
      <c r="L20" s="6" t="s">
        <v>171</v>
      </c>
      <c r="M20" s="7">
        <v>14</v>
      </c>
      <c r="N20" s="8" t="s">
        <v>172</v>
      </c>
      <c r="O20" s="5" t="s">
        <v>69</v>
      </c>
      <c r="P20" s="5"/>
      <c r="Q20" s="9" t="s">
        <v>89</v>
      </c>
      <c r="R20" s="4">
        <v>45128</v>
      </c>
      <c r="S20" s="4">
        <v>45107</v>
      </c>
      <c r="T20" s="9"/>
    </row>
    <row r="21" spans="1:20" s="10" customFormat="1" ht="38.25" x14ac:dyDescent="0.25">
      <c r="A21" s="3">
        <v>2023</v>
      </c>
      <c r="B21" s="4">
        <v>45017</v>
      </c>
      <c r="C21" s="4">
        <v>45107</v>
      </c>
      <c r="D21" s="5" t="s">
        <v>173</v>
      </c>
      <c r="E21" s="6" t="s">
        <v>174</v>
      </c>
      <c r="F21" s="6" t="s">
        <v>175</v>
      </c>
      <c r="G21" s="6" t="s">
        <v>176</v>
      </c>
      <c r="H21" s="6" t="s">
        <v>177</v>
      </c>
      <c r="I21" s="5" t="s">
        <v>57</v>
      </c>
      <c r="J21" s="6" t="s">
        <v>86</v>
      </c>
      <c r="K21" s="5" t="s">
        <v>63</v>
      </c>
      <c r="L21" s="6" t="s">
        <v>110</v>
      </c>
      <c r="M21" s="7">
        <v>15</v>
      </c>
      <c r="N21" s="12" t="s">
        <v>178</v>
      </c>
      <c r="O21" s="5" t="s">
        <v>69</v>
      </c>
      <c r="P21" s="5"/>
      <c r="Q21" s="9" t="s">
        <v>89</v>
      </c>
      <c r="R21" s="4">
        <v>45128</v>
      </c>
      <c r="S21" s="4">
        <v>45107</v>
      </c>
      <c r="T21" s="9"/>
    </row>
    <row r="22" spans="1:20" s="10" customFormat="1" ht="38.25" x14ac:dyDescent="0.25">
      <c r="A22" s="3">
        <v>2023</v>
      </c>
      <c r="B22" s="4">
        <v>45017</v>
      </c>
      <c r="C22" s="4">
        <v>45107</v>
      </c>
      <c r="D22" s="5" t="s">
        <v>179</v>
      </c>
      <c r="E22" s="6" t="s">
        <v>180</v>
      </c>
      <c r="F22" s="6" t="s">
        <v>181</v>
      </c>
      <c r="G22" s="6" t="s">
        <v>182</v>
      </c>
      <c r="H22" s="6" t="s">
        <v>183</v>
      </c>
      <c r="I22" s="5" t="s">
        <v>56</v>
      </c>
      <c r="J22" s="6" t="s">
        <v>86</v>
      </c>
      <c r="K22" s="5" t="s">
        <v>63</v>
      </c>
      <c r="L22" s="6" t="s">
        <v>184</v>
      </c>
      <c r="M22" s="7">
        <v>16</v>
      </c>
      <c r="N22" s="12" t="s">
        <v>185</v>
      </c>
      <c r="O22" s="5" t="s">
        <v>69</v>
      </c>
      <c r="P22" s="5"/>
      <c r="Q22" s="9" t="s">
        <v>89</v>
      </c>
      <c r="R22" s="4">
        <v>45128</v>
      </c>
      <c r="S22" s="4">
        <v>45107</v>
      </c>
      <c r="T22" s="9"/>
    </row>
    <row r="23" spans="1:20" s="10" customFormat="1" ht="38.25" x14ac:dyDescent="0.25">
      <c r="A23" s="3">
        <v>2023</v>
      </c>
      <c r="B23" s="4">
        <v>45017</v>
      </c>
      <c r="C23" s="4">
        <v>45107</v>
      </c>
      <c r="D23" s="6" t="s">
        <v>186</v>
      </c>
      <c r="E23" s="6" t="s">
        <v>187</v>
      </c>
      <c r="F23" s="6" t="s">
        <v>188</v>
      </c>
      <c r="G23" s="6" t="s">
        <v>189</v>
      </c>
      <c r="H23" s="6" t="s">
        <v>190</v>
      </c>
      <c r="I23" s="5" t="s">
        <v>57</v>
      </c>
      <c r="J23" s="6" t="s">
        <v>86</v>
      </c>
      <c r="K23" s="5" t="s">
        <v>63</v>
      </c>
      <c r="L23" s="5" t="s">
        <v>191</v>
      </c>
      <c r="M23" s="7">
        <v>17</v>
      </c>
      <c r="N23" s="13" t="s">
        <v>192</v>
      </c>
      <c r="O23" s="5" t="s">
        <v>69</v>
      </c>
      <c r="P23" s="5"/>
      <c r="Q23" s="9" t="s">
        <v>89</v>
      </c>
      <c r="R23" s="4">
        <v>45128</v>
      </c>
      <c r="S23" s="4">
        <v>45107</v>
      </c>
      <c r="T23" s="9"/>
    </row>
    <row r="24" spans="1:20" s="10" customFormat="1" ht="25.5" x14ac:dyDescent="0.25">
      <c r="A24" s="3">
        <v>2023</v>
      </c>
      <c r="B24" s="4">
        <v>45108</v>
      </c>
      <c r="C24" s="4">
        <v>45199</v>
      </c>
      <c r="D24" s="5" t="s">
        <v>81</v>
      </c>
      <c r="E24" s="6" t="s">
        <v>82</v>
      </c>
      <c r="F24" s="6" t="s">
        <v>83</v>
      </c>
      <c r="G24" s="6" t="s">
        <v>84</v>
      </c>
      <c r="H24" s="6" t="s">
        <v>85</v>
      </c>
      <c r="I24" s="5" t="s">
        <v>56</v>
      </c>
      <c r="J24" s="6" t="s">
        <v>86</v>
      </c>
      <c r="K24" s="5" t="s">
        <v>63</v>
      </c>
      <c r="L24" s="6" t="s">
        <v>87</v>
      </c>
      <c r="M24" s="7">
        <v>1</v>
      </c>
      <c r="N24" s="8" t="s">
        <v>88</v>
      </c>
      <c r="O24" s="5" t="s">
        <v>69</v>
      </c>
      <c r="P24" s="5"/>
      <c r="Q24" s="9" t="s">
        <v>89</v>
      </c>
      <c r="R24" s="4">
        <v>45224</v>
      </c>
      <c r="S24" s="4">
        <v>45199</v>
      </c>
      <c r="T24" s="9"/>
    </row>
    <row r="25" spans="1:20" s="10" customFormat="1" ht="51" x14ac:dyDescent="0.25">
      <c r="A25" s="3">
        <v>2023</v>
      </c>
      <c r="B25" s="4">
        <v>45108</v>
      </c>
      <c r="C25" s="4">
        <v>45199</v>
      </c>
      <c r="D25" s="5" t="s">
        <v>90</v>
      </c>
      <c r="E25" s="6" t="s">
        <v>91</v>
      </c>
      <c r="F25" s="6" t="s">
        <v>92</v>
      </c>
      <c r="G25" s="6" t="s">
        <v>93</v>
      </c>
      <c r="H25" s="6" t="s">
        <v>94</v>
      </c>
      <c r="I25" s="5" t="s">
        <v>56</v>
      </c>
      <c r="J25" s="6" t="s">
        <v>86</v>
      </c>
      <c r="K25" s="5" t="s">
        <v>63</v>
      </c>
      <c r="L25" s="6" t="s">
        <v>95</v>
      </c>
      <c r="M25" s="7">
        <v>2</v>
      </c>
      <c r="N25" s="8" t="s">
        <v>96</v>
      </c>
      <c r="O25" s="5" t="s">
        <v>69</v>
      </c>
      <c r="P25" s="5"/>
      <c r="Q25" s="9" t="s">
        <v>89</v>
      </c>
      <c r="R25" s="4">
        <v>45224</v>
      </c>
      <c r="S25" s="4">
        <v>45199</v>
      </c>
      <c r="T25" s="9" t="s">
        <v>97</v>
      </c>
    </row>
    <row r="26" spans="1:20" s="10" customFormat="1" ht="25.5" x14ac:dyDescent="0.25">
      <c r="A26" s="3">
        <v>2023</v>
      </c>
      <c r="B26" s="4">
        <v>45108</v>
      </c>
      <c r="C26" s="4">
        <v>45199</v>
      </c>
      <c r="D26" s="5" t="s">
        <v>98</v>
      </c>
      <c r="E26" s="6" t="s">
        <v>99</v>
      </c>
      <c r="F26" s="6" t="s">
        <v>100</v>
      </c>
      <c r="G26" s="6" t="s">
        <v>101</v>
      </c>
      <c r="H26" s="6" t="s">
        <v>102</v>
      </c>
      <c r="I26" s="5" t="s">
        <v>57</v>
      </c>
      <c r="J26" s="6" t="s">
        <v>86</v>
      </c>
      <c r="K26" s="5" t="s">
        <v>63</v>
      </c>
      <c r="L26" s="6" t="s">
        <v>103</v>
      </c>
      <c r="M26" s="7">
        <v>3</v>
      </c>
      <c r="N26" s="8" t="s">
        <v>104</v>
      </c>
      <c r="O26" s="5" t="s">
        <v>69</v>
      </c>
      <c r="P26" s="5"/>
      <c r="Q26" s="9" t="s">
        <v>89</v>
      </c>
      <c r="R26" s="4">
        <v>45224</v>
      </c>
      <c r="S26" s="4">
        <v>45199</v>
      </c>
      <c r="T26" s="9"/>
    </row>
    <row r="27" spans="1:20" s="10" customFormat="1" ht="38.25" x14ac:dyDescent="0.25">
      <c r="A27" s="3">
        <v>2023</v>
      </c>
      <c r="B27" s="4">
        <v>45108</v>
      </c>
      <c r="C27" s="4">
        <v>45199</v>
      </c>
      <c r="D27" s="5" t="s">
        <v>105</v>
      </c>
      <c r="E27" s="6" t="s">
        <v>106</v>
      </c>
      <c r="F27" s="6" t="s">
        <v>107</v>
      </c>
      <c r="G27" s="6" t="s">
        <v>108</v>
      </c>
      <c r="H27" s="6" t="s">
        <v>109</v>
      </c>
      <c r="I27" s="5" t="s">
        <v>57</v>
      </c>
      <c r="J27" s="6" t="s">
        <v>86</v>
      </c>
      <c r="K27" s="5" t="s">
        <v>63</v>
      </c>
      <c r="L27" s="6" t="s">
        <v>110</v>
      </c>
      <c r="M27" s="7">
        <v>4</v>
      </c>
      <c r="N27" s="8" t="s">
        <v>111</v>
      </c>
      <c r="O27" s="5" t="s">
        <v>69</v>
      </c>
      <c r="P27" s="5"/>
      <c r="Q27" s="9" t="s">
        <v>89</v>
      </c>
      <c r="R27" s="4">
        <v>45224</v>
      </c>
      <c r="S27" s="4">
        <v>45199</v>
      </c>
      <c r="T27" s="9"/>
    </row>
    <row r="28" spans="1:20" s="10" customFormat="1" ht="38.25" x14ac:dyDescent="0.25">
      <c r="A28" s="3">
        <v>2023</v>
      </c>
      <c r="B28" s="4">
        <v>45108</v>
      </c>
      <c r="C28" s="4">
        <v>45199</v>
      </c>
      <c r="D28" s="5" t="s">
        <v>112</v>
      </c>
      <c r="E28" s="6" t="s">
        <v>113</v>
      </c>
      <c r="F28" s="6" t="s">
        <v>114</v>
      </c>
      <c r="G28" s="6" t="s">
        <v>115</v>
      </c>
      <c r="H28" s="6" t="s">
        <v>116</v>
      </c>
      <c r="I28" s="5" t="s">
        <v>57</v>
      </c>
      <c r="J28" s="6" t="s">
        <v>86</v>
      </c>
      <c r="K28" s="5" t="s">
        <v>63</v>
      </c>
      <c r="L28" s="6" t="s">
        <v>110</v>
      </c>
      <c r="M28" s="7">
        <v>5</v>
      </c>
      <c r="N28" s="8" t="s">
        <v>117</v>
      </c>
      <c r="O28" s="5" t="s">
        <v>69</v>
      </c>
      <c r="P28" s="5"/>
      <c r="Q28" s="9" t="s">
        <v>89</v>
      </c>
      <c r="R28" s="4">
        <v>45224</v>
      </c>
      <c r="S28" s="4">
        <v>45199</v>
      </c>
      <c r="T28" s="9"/>
    </row>
    <row r="29" spans="1:20" s="10" customFormat="1" ht="38.25" x14ac:dyDescent="0.25">
      <c r="A29" s="3">
        <v>2023</v>
      </c>
      <c r="B29" s="4">
        <v>45108</v>
      </c>
      <c r="C29" s="4">
        <v>45199</v>
      </c>
      <c r="D29" s="6" t="s">
        <v>118</v>
      </c>
      <c r="E29" s="6" t="s">
        <v>119</v>
      </c>
      <c r="F29" s="6" t="s">
        <v>120</v>
      </c>
      <c r="G29" s="6" t="s">
        <v>121</v>
      </c>
      <c r="H29" s="6" t="s">
        <v>122</v>
      </c>
      <c r="I29" s="5" t="s">
        <v>57</v>
      </c>
      <c r="J29" s="6" t="s">
        <v>86</v>
      </c>
      <c r="K29" s="5" t="s">
        <v>63</v>
      </c>
      <c r="L29" s="6" t="s">
        <v>123</v>
      </c>
      <c r="M29" s="7">
        <v>6</v>
      </c>
      <c r="N29" s="8" t="s">
        <v>124</v>
      </c>
      <c r="O29" s="5" t="s">
        <v>69</v>
      </c>
      <c r="P29" s="5"/>
      <c r="Q29" s="9" t="s">
        <v>89</v>
      </c>
      <c r="R29" s="4">
        <v>45224</v>
      </c>
      <c r="S29" s="4">
        <v>45199</v>
      </c>
      <c r="T29" s="9"/>
    </row>
    <row r="30" spans="1:20" s="10" customFormat="1" ht="25.5" x14ac:dyDescent="0.25">
      <c r="A30" s="3">
        <v>2023</v>
      </c>
      <c r="B30" s="4">
        <v>45108</v>
      </c>
      <c r="C30" s="4">
        <v>45199</v>
      </c>
      <c r="D30" s="6" t="s">
        <v>125</v>
      </c>
      <c r="E30" s="6" t="s">
        <v>126</v>
      </c>
      <c r="F30" s="6" t="s">
        <v>127</v>
      </c>
      <c r="G30" s="6" t="s">
        <v>128</v>
      </c>
      <c r="H30" s="6" t="s">
        <v>129</v>
      </c>
      <c r="I30" s="5" t="s">
        <v>57</v>
      </c>
      <c r="J30" s="6" t="s">
        <v>86</v>
      </c>
      <c r="K30" s="5" t="s">
        <v>63</v>
      </c>
      <c r="L30" s="6" t="s">
        <v>130</v>
      </c>
      <c r="M30" s="7">
        <v>7</v>
      </c>
      <c r="N30" s="8" t="s">
        <v>131</v>
      </c>
      <c r="O30" s="5" t="s">
        <v>69</v>
      </c>
      <c r="P30" s="5"/>
      <c r="Q30" s="9" t="s">
        <v>89</v>
      </c>
      <c r="R30" s="4">
        <v>45224</v>
      </c>
      <c r="S30" s="4">
        <v>45199</v>
      </c>
      <c r="T30" s="9"/>
    </row>
    <row r="31" spans="1:20" s="10" customFormat="1" ht="25.5" x14ac:dyDescent="0.25">
      <c r="A31" s="3">
        <v>2023</v>
      </c>
      <c r="B31" s="4">
        <v>45108</v>
      </c>
      <c r="C31" s="4">
        <v>45199</v>
      </c>
      <c r="D31" s="5" t="s">
        <v>132</v>
      </c>
      <c r="E31" s="6" t="s">
        <v>133</v>
      </c>
      <c r="F31" s="6" t="s">
        <v>134</v>
      </c>
      <c r="G31" s="6" t="s">
        <v>135</v>
      </c>
      <c r="H31" s="6" t="s">
        <v>136</v>
      </c>
      <c r="I31" s="5" t="s">
        <v>56</v>
      </c>
      <c r="J31" s="6" t="s">
        <v>86</v>
      </c>
      <c r="K31" s="5" t="s">
        <v>63</v>
      </c>
      <c r="L31" s="6" t="s">
        <v>137</v>
      </c>
      <c r="M31" s="7">
        <v>8</v>
      </c>
      <c r="N31" s="8" t="s">
        <v>138</v>
      </c>
      <c r="O31" s="5" t="s">
        <v>69</v>
      </c>
      <c r="P31" s="5"/>
      <c r="Q31" s="9" t="s">
        <v>89</v>
      </c>
      <c r="R31" s="4">
        <v>45224</v>
      </c>
      <c r="S31" s="4">
        <v>45199</v>
      </c>
      <c r="T31" s="9"/>
    </row>
    <row r="32" spans="1:20" s="10" customFormat="1" ht="51" x14ac:dyDescent="0.25">
      <c r="A32" s="3">
        <v>2023</v>
      </c>
      <c r="B32" s="4">
        <v>45108</v>
      </c>
      <c r="C32" s="4">
        <v>45199</v>
      </c>
      <c r="D32" s="5" t="s">
        <v>139</v>
      </c>
      <c r="E32" s="6" t="s">
        <v>140</v>
      </c>
      <c r="F32" s="6" t="s">
        <v>141</v>
      </c>
      <c r="G32" s="6" t="s">
        <v>142</v>
      </c>
      <c r="H32" s="6" t="s">
        <v>143</v>
      </c>
      <c r="I32" s="5" t="s">
        <v>56</v>
      </c>
      <c r="J32" s="6" t="s">
        <v>86</v>
      </c>
      <c r="K32" s="5" t="s">
        <v>61</v>
      </c>
      <c r="L32" s="6" t="s">
        <v>144</v>
      </c>
      <c r="M32" s="7">
        <v>9</v>
      </c>
      <c r="N32" s="8" t="s">
        <v>145</v>
      </c>
      <c r="O32" s="5" t="s">
        <v>69</v>
      </c>
      <c r="P32" s="5"/>
      <c r="Q32" s="9" t="s">
        <v>89</v>
      </c>
      <c r="R32" s="4">
        <v>45224</v>
      </c>
      <c r="S32" s="4">
        <v>45199</v>
      </c>
      <c r="T32" s="9"/>
    </row>
    <row r="33" spans="1:20" s="10" customFormat="1" ht="38.25" x14ac:dyDescent="0.25">
      <c r="A33" s="3">
        <v>2023</v>
      </c>
      <c r="B33" s="4">
        <v>45108</v>
      </c>
      <c r="C33" s="4">
        <v>45199</v>
      </c>
      <c r="D33" s="5" t="s">
        <v>146</v>
      </c>
      <c r="E33" s="6" t="s">
        <v>147</v>
      </c>
      <c r="F33" s="6" t="s">
        <v>148</v>
      </c>
      <c r="G33" s="6" t="s">
        <v>149</v>
      </c>
      <c r="H33" s="6" t="s">
        <v>150</v>
      </c>
      <c r="I33" s="5" t="s">
        <v>56</v>
      </c>
      <c r="J33" s="6" t="s">
        <v>86</v>
      </c>
      <c r="K33" s="5" t="s">
        <v>63</v>
      </c>
      <c r="L33" s="6" t="s">
        <v>151</v>
      </c>
      <c r="M33" s="7">
        <v>10</v>
      </c>
      <c r="N33" s="8" t="s">
        <v>152</v>
      </c>
      <c r="O33" s="5" t="s">
        <v>69</v>
      </c>
      <c r="P33" s="5"/>
      <c r="Q33" s="9" t="s">
        <v>89</v>
      </c>
      <c r="R33" s="4">
        <v>45224</v>
      </c>
      <c r="S33" s="4">
        <v>45199</v>
      </c>
      <c r="T33" s="9"/>
    </row>
    <row r="34" spans="1:20" s="10" customFormat="1" ht="25.5" x14ac:dyDescent="0.25">
      <c r="A34" s="3">
        <v>2023</v>
      </c>
      <c r="B34" s="4">
        <v>45108</v>
      </c>
      <c r="C34" s="4">
        <v>45199</v>
      </c>
      <c r="D34" s="5" t="s">
        <v>153</v>
      </c>
      <c r="E34" s="6" t="s">
        <v>154</v>
      </c>
      <c r="F34" s="6" t="s">
        <v>155</v>
      </c>
      <c r="G34" s="6" t="s">
        <v>121</v>
      </c>
      <c r="H34" s="6" t="s">
        <v>156</v>
      </c>
      <c r="I34" s="5" t="s">
        <v>57</v>
      </c>
      <c r="J34" s="6" t="s">
        <v>86</v>
      </c>
      <c r="K34" s="5" t="s">
        <v>63</v>
      </c>
      <c r="L34" s="6" t="s">
        <v>157</v>
      </c>
      <c r="M34" s="11">
        <v>11</v>
      </c>
      <c r="N34" s="12" t="s">
        <v>158</v>
      </c>
      <c r="O34" s="5" t="s">
        <v>69</v>
      </c>
      <c r="P34" s="5"/>
      <c r="Q34" s="9" t="s">
        <v>89</v>
      </c>
      <c r="R34" s="4">
        <v>45224</v>
      </c>
      <c r="S34" s="4">
        <v>45199</v>
      </c>
      <c r="T34" s="9"/>
    </row>
    <row r="35" spans="1:20" s="10" customFormat="1" ht="25.5" x14ac:dyDescent="0.25">
      <c r="A35" s="3">
        <v>2023</v>
      </c>
      <c r="B35" s="4">
        <v>45108</v>
      </c>
      <c r="C35" s="4">
        <v>45199</v>
      </c>
      <c r="D35" s="5" t="s">
        <v>159</v>
      </c>
      <c r="E35" s="6" t="s">
        <v>160</v>
      </c>
      <c r="F35" s="6" t="s">
        <v>161</v>
      </c>
      <c r="G35" s="6" t="s">
        <v>162</v>
      </c>
      <c r="H35" s="6" t="s">
        <v>163</v>
      </c>
      <c r="I35" s="5" t="s">
        <v>56</v>
      </c>
      <c r="J35" s="6" t="s">
        <v>86</v>
      </c>
      <c r="K35" s="5" t="s">
        <v>63</v>
      </c>
      <c r="L35" s="6" t="s">
        <v>164</v>
      </c>
      <c r="M35" s="7">
        <v>13</v>
      </c>
      <c r="N35" s="8" t="s">
        <v>165</v>
      </c>
      <c r="O35" s="5" t="s">
        <v>69</v>
      </c>
      <c r="P35" s="5"/>
      <c r="Q35" s="9" t="s">
        <v>89</v>
      </c>
      <c r="R35" s="4">
        <v>45224</v>
      </c>
      <c r="S35" s="4">
        <v>45199</v>
      </c>
      <c r="T35" s="9"/>
    </row>
    <row r="36" spans="1:20" s="10" customFormat="1" ht="38.25" x14ac:dyDescent="0.25">
      <c r="A36" s="3">
        <v>2023</v>
      </c>
      <c r="B36" s="4">
        <v>45108</v>
      </c>
      <c r="C36" s="4">
        <v>45199</v>
      </c>
      <c r="D36" s="6" t="s">
        <v>166</v>
      </c>
      <c r="E36" s="6" t="s">
        <v>167</v>
      </c>
      <c r="F36" s="6" t="s">
        <v>168</v>
      </c>
      <c r="G36" s="6" t="s">
        <v>169</v>
      </c>
      <c r="H36" s="6" t="s">
        <v>170</v>
      </c>
      <c r="I36" s="5" t="s">
        <v>57</v>
      </c>
      <c r="J36" s="6" t="s">
        <v>86</v>
      </c>
      <c r="K36" s="5" t="s">
        <v>63</v>
      </c>
      <c r="L36" s="6" t="s">
        <v>171</v>
      </c>
      <c r="M36" s="7">
        <v>14</v>
      </c>
      <c r="N36" s="8" t="s">
        <v>172</v>
      </c>
      <c r="O36" s="5" t="s">
        <v>69</v>
      </c>
      <c r="P36" s="5"/>
      <c r="Q36" s="9" t="s">
        <v>89</v>
      </c>
      <c r="R36" s="4">
        <v>45224</v>
      </c>
      <c r="S36" s="4">
        <v>45199</v>
      </c>
      <c r="T36" s="9"/>
    </row>
    <row r="37" spans="1:20" s="10" customFormat="1" ht="38.25" x14ac:dyDescent="0.25">
      <c r="A37" s="3">
        <v>2023</v>
      </c>
      <c r="B37" s="4">
        <v>45108</v>
      </c>
      <c r="C37" s="4">
        <v>45199</v>
      </c>
      <c r="D37" s="5" t="s">
        <v>173</v>
      </c>
      <c r="E37" s="6" t="s">
        <v>174</v>
      </c>
      <c r="F37" s="6" t="s">
        <v>175</v>
      </c>
      <c r="G37" s="6" t="s">
        <v>176</v>
      </c>
      <c r="H37" s="6" t="s">
        <v>177</v>
      </c>
      <c r="I37" s="5" t="s">
        <v>57</v>
      </c>
      <c r="J37" s="6" t="s">
        <v>86</v>
      </c>
      <c r="K37" s="5" t="s">
        <v>63</v>
      </c>
      <c r="L37" s="6" t="s">
        <v>110</v>
      </c>
      <c r="M37" s="7">
        <v>15</v>
      </c>
      <c r="N37" s="12" t="s">
        <v>178</v>
      </c>
      <c r="O37" s="5" t="s">
        <v>69</v>
      </c>
      <c r="P37" s="5"/>
      <c r="Q37" s="9" t="s">
        <v>89</v>
      </c>
      <c r="R37" s="4">
        <v>45224</v>
      </c>
      <c r="S37" s="4">
        <v>45199</v>
      </c>
      <c r="T37" s="9"/>
    </row>
    <row r="38" spans="1:20" s="10" customFormat="1" ht="38.25" x14ac:dyDescent="0.25">
      <c r="A38" s="3">
        <v>2023</v>
      </c>
      <c r="B38" s="4">
        <v>45108</v>
      </c>
      <c r="C38" s="4">
        <v>45199</v>
      </c>
      <c r="D38" s="5" t="s">
        <v>179</v>
      </c>
      <c r="E38" s="6" t="s">
        <v>180</v>
      </c>
      <c r="F38" s="6" t="s">
        <v>181</v>
      </c>
      <c r="G38" s="6" t="s">
        <v>182</v>
      </c>
      <c r="H38" s="6" t="s">
        <v>183</v>
      </c>
      <c r="I38" s="5" t="s">
        <v>56</v>
      </c>
      <c r="J38" s="6" t="s">
        <v>86</v>
      </c>
      <c r="K38" s="5" t="s">
        <v>63</v>
      </c>
      <c r="L38" s="6" t="s">
        <v>184</v>
      </c>
      <c r="M38" s="7">
        <v>16</v>
      </c>
      <c r="N38" s="12" t="s">
        <v>185</v>
      </c>
      <c r="O38" s="5" t="s">
        <v>69</v>
      </c>
      <c r="P38" s="5"/>
      <c r="Q38" s="9" t="s">
        <v>89</v>
      </c>
      <c r="R38" s="4">
        <v>45224</v>
      </c>
      <c r="S38" s="4">
        <v>45199</v>
      </c>
      <c r="T38" s="9"/>
    </row>
    <row r="39" spans="1:20" s="10" customFormat="1" ht="38.25" x14ac:dyDescent="0.25">
      <c r="A39" s="3">
        <v>2023</v>
      </c>
      <c r="B39" s="4">
        <v>45108</v>
      </c>
      <c r="C39" s="4">
        <v>45199</v>
      </c>
      <c r="D39" s="6" t="s">
        <v>186</v>
      </c>
      <c r="E39" s="6" t="s">
        <v>187</v>
      </c>
      <c r="F39" s="6" t="s">
        <v>188</v>
      </c>
      <c r="G39" s="6" t="s">
        <v>189</v>
      </c>
      <c r="H39" s="6" t="s">
        <v>190</v>
      </c>
      <c r="I39" s="5" t="s">
        <v>57</v>
      </c>
      <c r="J39" s="6" t="s">
        <v>86</v>
      </c>
      <c r="K39" s="5" t="s">
        <v>63</v>
      </c>
      <c r="L39" s="5" t="s">
        <v>191</v>
      </c>
      <c r="M39" s="7">
        <v>17</v>
      </c>
      <c r="N39" s="13" t="s">
        <v>192</v>
      </c>
      <c r="O39" s="5" t="s">
        <v>69</v>
      </c>
      <c r="P39" s="5"/>
      <c r="Q39" s="9" t="s">
        <v>89</v>
      </c>
      <c r="R39" s="4">
        <v>45224</v>
      </c>
      <c r="S39" s="4">
        <v>45199</v>
      </c>
      <c r="T39" s="9"/>
    </row>
  </sheetData>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M8" location="Tabla_469426!A4" display="Tabla_469426!A4" xr:uid="{C14609C7-F821-4BC7-9B89-411AC3086214}"/>
    <hyperlink ref="M9" location="Tabla_469426!A13" display="Tabla_469426!A13" xr:uid="{1FEB6BF2-4B47-4712-80A8-7280D5EE8E78}"/>
    <hyperlink ref="M10" location="Tabla_469426!A19" display="Tabla_469426!A19" xr:uid="{E37C261E-71CE-44FB-8D79-22CC745E9234}"/>
    <hyperlink ref="M11" location="Tabla_469426!A24" display="Tabla_469426!A24" xr:uid="{6523CE64-6BB4-4065-B1DD-5916AF0C1FBF}"/>
    <hyperlink ref="M12" location="Tabla_469426!A35" display="Tabla_469426!A35" xr:uid="{AB2BA450-860C-419B-9D15-692F904F59A1}"/>
    <hyperlink ref="M13" location="Tabla_469426!A40" display="Tabla_469426!A40" xr:uid="{20DF7D93-34AD-4F84-BEE4-920560CB2140}"/>
    <hyperlink ref="M14" location="Tabla_469426!A44" display="Tabla_469426!A44" xr:uid="{A910AC33-066F-4975-9DF4-CA851AC79967}"/>
    <hyperlink ref="M15" location="Tabla_469426!A48" display="Tabla_469426!A48" xr:uid="{2253B3C2-405A-4619-9005-6F23D73105B9}"/>
    <hyperlink ref="M16" location="Tabla_469426!A53" display="Tabla_469426!A53" xr:uid="{AB94BFCC-964D-445E-8C9D-5E37FEB01680}"/>
    <hyperlink ref="M17" location="Tabla_469426!A57" display="Tabla_469426!A57" xr:uid="{3D892DA4-6D19-4FD9-9302-0AA487AE8022}"/>
    <hyperlink ref="M18" location="Tabla_469426!A58" display="Tabla_469426!A58" xr:uid="{A990FBF7-CB5C-451F-90F7-E7EBE28ED32D}"/>
    <hyperlink ref="M19" location="Tabla_469426!A63" display="Tabla_469426!A63" xr:uid="{2E28B516-939A-4771-92C9-5905499C9098}"/>
    <hyperlink ref="M20" location="Tabla_469426!A70" display="Tabla_469426!A70" xr:uid="{FEB44756-7782-474F-903E-AEF5A0979FC2}"/>
    <hyperlink ref="M21" location="Tabla_469426!A73" display="Tabla_469426!A73" xr:uid="{E565D60A-F293-464D-9D29-2F55C982F1E5}"/>
    <hyperlink ref="N18" r:id="rId1" xr:uid="{1FF68407-F97A-4AF7-BBC7-76E581EBFD27}"/>
    <hyperlink ref="N10" r:id="rId2" xr:uid="{7B208A69-4E6D-432B-86C3-076CCDE11203}"/>
    <hyperlink ref="N9" r:id="rId3" xr:uid="{0070B394-0087-47C6-A117-C460AC3F8FEB}"/>
    <hyperlink ref="N12" r:id="rId4" xr:uid="{A529F48A-9F56-4E94-B039-F1991B73D246}"/>
    <hyperlink ref="N20" r:id="rId5" xr:uid="{921208E3-16CF-4293-B97C-D3F662DFB29A}"/>
    <hyperlink ref="N19" r:id="rId6" xr:uid="{1BE5AC1F-95C0-4DE9-A584-B3257AFCDFF8}"/>
    <hyperlink ref="N13" r:id="rId7" xr:uid="{30DAD1F5-8024-492B-B9A2-8D9106C732F3}"/>
    <hyperlink ref="N14" r:id="rId8" xr:uid="{AA20997D-DFC1-4A5C-B7A3-D9AB225F5432}"/>
    <hyperlink ref="N15" r:id="rId9" xr:uid="{7355BAB4-EFA5-4F2B-8B98-B899F241AE4C}"/>
    <hyperlink ref="N16" r:id="rId10" xr:uid="{72AC013B-10DD-411E-89FF-4FF9D599FB8C}"/>
    <hyperlink ref="N8" r:id="rId11" xr:uid="{FC3522D9-82AF-44DB-B019-29B778E55F08}"/>
    <hyperlink ref="N17" r:id="rId12" xr:uid="{325B9634-E82F-4297-A0F7-D63F46BF4091}"/>
    <hyperlink ref="N11" r:id="rId13" xr:uid="{1CAD8204-5999-48DF-AACA-706E6983CCEF}"/>
    <hyperlink ref="N21" r:id="rId14" xr:uid="{334835E5-5E53-4FCD-B79D-F3AF9A0AED1D}"/>
    <hyperlink ref="N22" r:id="rId15" xr:uid="{81BDC1AB-1FA5-4188-A179-25BAA46526BA}"/>
    <hyperlink ref="N23" r:id="rId16" xr:uid="{447A04B2-66B6-409B-9DC5-DB0691832C63}"/>
    <hyperlink ref="M24" location="Tabla_469426!A4" display="Tabla_469426!A4" xr:uid="{A1B6D7CF-BA34-4F5D-AC8F-CA0127DD3F41}"/>
    <hyperlink ref="M25" location="Tabla_469426!A13" display="Tabla_469426!A13" xr:uid="{7052A2AE-35DB-4603-B467-59992D5B30CA}"/>
    <hyperlink ref="M26" location="Tabla_469426!A19" display="Tabla_469426!A19" xr:uid="{72C148E8-CD45-4FFA-B680-F37CC070DFAB}"/>
    <hyperlink ref="M27" location="Tabla_469426!A24" display="Tabla_469426!A24" xr:uid="{7EED9808-7794-498D-B432-471E968F950A}"/>
    <hyperlink ref="M28" location="Tabla_469426!A35" display="Tabla_469426!A35" xr:uid="{9F19D137-379A-4218-B3F2-4052A8AADCCC}"/>
    <hyperlink ref="M29" location="Tabla_469426!A40" display="Tabla_469426!A40" xr:uid="{FB0DA5B6-FB0C-4087-A666-3EDF387B84BA}"/>
    <hyperlink ref="M30" location="Tabla_469426!A44" display="Tabla_469426!A44" xr:uid="{207A3599-7322-408E-A3A1-43FCDD6ECA03}"/>
    <hyperlink ref="M31" location="Tabla_469426!A48" display="Tabla_469426!A48" xr:uid="{A7DEBC7D-9AA2-483F-982E-785A0E1C2C8D}"/>
    <hyperlink ref="M32" location="Tabla_469426!A53" display="Tabla_469426!A53" xr:uid="{54142F79-F181-49AC-83A6-4B3A21CC5C1E}"/>
    <hyperlink ref="M33" location="Tabla_469426!A57" display="Tabla_469426!A57" xr:uid="{31910C04-EF5D-45D8-902D-E90777159AF8}"/>
    <hyperlink ref="M34" location="Tabla_469426!A58" display="Tabla_469426!A58" xr:uid="{4848AD0C-8B17-47E1-B093-50FC37C202CA}"/>
    <hyperlink ref="M35" location="Tabla_469426!A63" display="Tabla_469426!A63" xr:uid="{F44EBFCD-C0D8-42C1-9EC6-9FE5089913F9}"/>
    <hyperlink ref="M36" location="Tabla_469426!A70" display="Tabla_469426!A70" xr:uid="{15B2EB13-4BEC-4A84-AC9F-0BE38E6D8427}"/>
    <hyperlink ref="M37" location="Tabla_469426!A73" display="Tabla_469426!A73" xr:uid="{8B3A0259-F6CA-4867-AFED-0408004FFED7}"/>
    <hyperlink ref="N34" r:id="rId17" xr:uid="{505DE474-9A3B-4ABD-9B60-500E6417D930}"/>
    <hyperlink ref="N26" r:id="rId18" xr:uid="{252780F2-6D83-480B-B914-3414246D3F67}"/>
    <hyperlink ref="N25" r:id="rId19" xr:uid="{BE3C5D26-C7D1-42C7-9353-E0C1C29B34BC}"/>
    <hyperlink ref="N28" r:id="rId20" xr:uid="{865DBD7B-C3E5-4849-AAF6-4A1B2FB22C49}"/>
    <hyperlink ref="N36" r:id="rId21" xr:uid="{20863D49-117B-4051-A27B-C1D6C7C5C935}"/>
    <hyperlink ref="N35" r:id="rId22" xr:uid="{10046D07-12D2-4BCE-B74F-8AD8C92BAF76}"/>
    <hyperlink ref="N29" r:id="rId23" xr:uid="{ACAED570-7A56-4270-9AFC-44F921960B28}"/>
    <hyperlink ref="N30" r:id="rId24" xr:uid="{40A38147-074F-4890-9581-E726964E1E4C}"/>
    <hyperlink ref="N31" r:id="rId25" xr:uid="{00B59325-6EF1-486D-BFE5-F9433C95E09D}"/>
    <hyperlink ref="N32" r:id="rId26" xr:uid="{576F422C-231A-4453-88C5-906DE3782A66}"/>
    <hyperlink ref="N24" r:id="rId27" xr:uid="{21E9FBFC-2CC6-46EA-AB83-03EC0EC706B4}"/>
    <hyperlink ref="N33" r:id="rId28" xr:uid="{B2DD6F99-8318-4730-9D0F-CE70C3BFA9D0}"/>
    <hyperlink ref="N27" r:id="rId29" xr:uid="{75D101B9-3A44-469A-9D63-ED630F8B522D}"/>
    <hyperlink ref="N37" r:id="rId30" xr:uid="{098D0C24-20A3-4FD9-BC21-61C52B1A61AD}"/>
    <hyperlink ref="N38" r:id="rId31" xr:uid="{9B0EA81D-8B39-47B2-9993-7FC411829581}"/>
    <hyperlink ref="N39" r:id="rId32" xr:uid="{C0C8CFDD-0B92-4FAC-99FF-3D69E3CE9D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7"/>
  <sheetViews>
    <sheetView topLeftCell="A90" workbookViewId="0">
      <selection activeCell="A72" sqref="A7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ht="45" x14ac:dyDescent="0.25">
      <c r="A4" s="14">
        <v>1</v>
      </c>
      <c r="B4" s="15">
        <v>39539</v>
      </c>
      <c r="C4" s="15">
        <v>39721</v>
      </c>
      <c r="D4" s="14" t="s">
        <v>193</v>
      </c>
      <c r="E4" s="14" t="s">
        <v>194</v>
      </c>
      <c r="F4" s="14" t="s">
        <v>195</v>
      </c>
    </row>
    <row r="5" spans="1:6" ht="75" x14ac:dyDescent="0.25">
      <c r="A5" s="14">
        <v>1</v>
      </c>
      <c r="B5" s="15">
        <v>39722</v>
      </c>
      <c r="C5" s="15">
        <v>39994</v>
      </c>
      <c r="D5" s="14" t="s">
        <v>196</v>
      </c>
      <c r="E5" s="14" t="s">
        <v>197</v>
      </c>
      <c r="F5" s="14" t="s">
        <v>195</v>
      </c>
    </row>
    <row r="6" spans="1:6" ht="30" x14ac:dyDescent="0.25">
      <c r="A6" s="14">
        <v>1</v>
      </c>
      <c r="B6" s="15">
        <v>39995</v>
      </c>
      <c r="C6" s="15">
        <v>40178</v>
      </c>
      <c r="D6" s="14" t="s">
        <v>198</v>
      </c>
      <c r="E6" s="14" t="s">
        <v>199</v>
      </c>
      <c r="F6" s="14" t="s">
        <v>195</v>
      </c>
    </row>
    <row r="7" spans="1:6" ht="30" x14ac:dyDescent="0.25">
      <c r="A7" s="14">
        <v>1</v>
      </c>
      <c r="B7" s="15">
        <v>40179</v>
      </c>
      <c r="C7" s="15">
        <v>40543</v>
      </c>
      <c r="D7" s="14" t="s">
        <v>200</v>
      </c>
      <c r="E7" s="14" t="s">
        <v>201</v>
      </c>
      <c r="F7" s="14" t="s">
        <v>195</v>
      </c>
    </row>
    <row r="8" spans="1:6" ht="30" x14ac:dyDescent="0.25">
      <c r="A8" s="14">
        <v>1</v>
      </c>
      <c r="B8" s="15">
        <v>40544</v>
      </c>
      <c r="C8" s="15">
        <v>40755</v>
      </c>
      <c r="D8" s="14" t="s">
        <v>202</v>
      </c>
      <c r="E8" s="14" t="s">
        <v>203</v>
      </c>
      <c r="F8" s="14" t="s">
        <v>195</v>
      </c>
    </row>
    <row r="9" spans="1:6" ht="75" x14ac:dyDescent="0.25">
      <c r="A9" s="14">
        <v>1</v>
      </c>
      <c r="B9" s="15">
        <v>40756</v>
      </c>
      <c r="C9" s="15">
        <v>40816</v>
      </c>
      <c r="D9" s="14" t="s">
        <v>204</v>
      </c>
      <c r="E9" s="14" t="s">
        <v>205</v>
      </c>
      <c r="F9" s="14" t="s">
        <v>195</v>
      </c>
    </row>
    <row r="10" spans="1:6" ht="45" x14ac:dyDescent="0.25">
      <c r="A10" s="14">
        <v>1</v>
      </c>
      <c r="B10" s="15">
        <v>40817</v>
      </c>
      <c r="C10" s="15">
        <v>42735</v>
      </c>
      <c r="D10" s="14" t="s">
        <v>206</v>
      </c>
      <c r="E10" s="14" t="s">
        <v>207</v>
      </c>
      <c r="F10" s="14" t="s">
        <v>195</v>
      </c>
    </row>
    <row r="11" spans="1:6" ht="30" x14ac:dyDescent="0.25">
      <c r="A11" s="14">
        <v>1</v>
      </c>
      <c r="B11" s="15">
        <v>42736</v>
      </c>
      <c r="C11" s="15">
        <v>44043</v>
      </c>
      <c r="D11" s="14" t="s">
        <v>206</v>
      </c>
      <c r="E11" s="14" t="s">
        <v>208</v>
      </c>
      <c r="F11" s="14" t="s">
        <v>195</v>
      </c>
    </row>
    <row r="12" spans="1:6" x14ac:dyDescent="0.25">
      <c r="A12" s="14">
        <v>1</v>
      </c>
      <c r="B12" s="15">
        <v>44043</v>
      </c>
      <c r="C12" s="15" t="s">
        <v>209</v>
      </c>
      <c r="D12" s="14" t="s">
        <v>206</v>
      </c>
      <c r="E12" s="14" t="s">
        <v>82</v>
      </c>
      <c r="F12" s="14" t="s">
        <v>195</v>
      </c>
    </row>
    <row r="13" spans="1:6" ht="75" x14ac:dyDescent="0.25">
      <c r="A13" s="14">
        <v>2</v>
      </c>
      <c r="B13" s="15">
        <v>30468</v>
      </c>
      <c r="C13" s="15">
        <v>31777</v>
      </c>
      <c r="D13" s="14" t="s">
        <v>210</v>
      </c>
      <c r="E13" s="14" t="s">
        <v>211</v>
      </c>
      <c r="F13" s="14" t="s">
        <v>212</v>
      </c>
    </row>
    <row r="14" spans="1:6" ht="30" x14ac:dyDescent="0.25">
      <c r="A14" s="14">
        <v>2</v>
      </c>
      <c r="B14" s="15">
        <v>31778</v>
      </c>
      <c r="C14" s="15">
        <v>36891</v>
      </c>
      <c r="D14" s="14" t="s">
        <v>213</v>
      </c>
      <c r="E14" s="14" t="s">
        <v>214</v>
      </c>
      <c r="F14" s="14" t="s">
        <v>212</v>
      </c>
    </row>
    <row r="15" spans="1:6" ht="45" x14ac:dyDescent="0.25">
      <c r="A15" s="14">
        <v>2</v>
      </c>
      <c r="B15" s="15">
        <v>36892</v>
      </c>
      <c r="C15" s="15">
        <v>38447</v>
      </c>
      <c r="D15" s="14" t="s">
        <v>206</v>
      </c>
      <c r="E15" s="14" t="s">
        <v>215</v>
      </c>
      <c r="F15" s="14" t="s">
        <v>212</v>
      </c>
    </row>
    <row r="16" spans="1:6" x14ac:dyDescent="0.25">
      <c r="A16" s="14">
        <v>2</v>
      </c>
      <c r="B16" s="15">
        <v>38447</v>
      </c>
      <c r="C16" s="15">
        <v>40512</v>
      </c>
      <c r="D16" s="14" t="s">
        <v>206</v>
      </c>
      <c r="E16" s="14" t="s">
        <v>216</v>
      </c>
      <c r="F16" s="14" t="s">
        <v>217</v>
      </c>
    </row>
    <row r="17" spans="1:6" ht="45" x14ac:dyDescent="0.25">
      <c r="A17" s="14">
        <v>2</v>
      </c>
      <c r="B17" s="15">
        <v>40513</v>
      </c>
      <c r="C17" s="15">
        <v>40983</v>
      </c>
      <c r="D17" s="14" t="s">
        <v>206</v>
      </c>
      <c r="E17" s="14" t="s">
        <v>218</v>
      </c>
      <c r="F17" s="14" t="s">
        <v>212</v>
      </c>
    </row>
    <row r="18" spans="1:6" x14ac:dyDescent="0.25">
      <c r="A18" s="14">
        <v>2</v>
      </c>
      <c r="B18" s="15">
        <v>40983</v>
      </c>
      <c r="C18" s="15">
        <v>44454</v>
      </c>
      <c r="D18" s="14" t="s">
        <v>206</v>
      </c>
      <c r="E18" s="14" t="s">
        <v>219</v>
      </c>
      <c r="F18" s="14" t="s">
        <v>220</v>
      </c>
    </row>
    <row r="19" spans="1:6" ht="30" x14ac:dyDescent="0.25">
      <c r="A19" s="14">
        <v>3</v>
      </c>
      <c r="B19" s="14">
        <v>1999</v>
      </c>
      <c r="C19" s="14">
        <v>2001</v>
      </c>
      <c r="D19" s="14" t="s">
        <v>221</v>
      </c>
      <c r="E19" s="14" t="s">
        <v>222</v>
      </c>
      <c r="F19" s="14" t="s">
        <v>223</v>
      </c>
    </row>
    <row r="20" spans="1:6" ht="45" x14ac:dyDescent="0.25">
      <c r="A20" s="14">
        <v>3</v>
      </c>
      <c r="B20" s="14" t="s">
        <v>224</v>
      </c>
      <c r="C20" s="14" t="s">
        <v>225</v>
      </c>
      <c r="D20" s="14" t="s">
        <v>226</v>
      </c>
      <c r="E20" s="14" t="s">
        <v>227</v>
      </c>
      <c r="F20" s="14" t="s">
        <v>223</v>
      </c>
    </row>
    <row r="21" spans="1:6" ht="30" x14ac:dyDescent="0.25">
      <c r="A21" s="14">
        <v>3</v>
      </c>
      <c r="B21" s="14" t="s">
        <v>225</v>
      </c>
      <c r="C21" s="14" t="s">
        <v>228</v>
      </c>
      <c r="D21" s="14" t="s">
        <v>229</v>
      </c>
      <c r="E21" s="14" t="s">
        <v>230</v>
      </c>
      <c r="F21" s="14" t="s">
        <v>223</v>
      </c>
    </row>
    <row r="22" spans="1:6" x14ac:dyDescent="0.25">
      <c r="A22" s="14">
        <v>3</v>
      </c>
      <c r="B22" s="14">
        <v>2011</v>
      </c>
      <c r="C22" s="15">
        <v>44042</v>
      </c>
      <c r="D22" s="14" t="s">
        <v>206</v>
      </c>
      <c r="E22" s="14" t="s">
        <v>231</v>
      </c>
      <c r="F22" s="14" t="s">
        <v>223</v>
      </c>
    </row>
    <row r="23" spans="1:6" x14ac:dyDescent="0.25">
      <c r="A23" s="14">
        <v>3</v>
      </c>
      <c r="B23" s="15">
        <v>44408</v>
      </c>
      <c r="C23" s="15" t="s">
        <v>209</v>
      </c>
      <c r="D23" s="14" t="s">
        <v>206</v>
      </c>
      <c r="E23" s="14" t="s">
        <v>99</v>
      </c>
      <c r="F23" s="14" t="s">
        <v>223</v>
      </c>
    </row>
    <row r="24" spans="1:6" x14ac:dyDescent="0.25">
      <c r="A24" s="14">
        <v>4</v>
      </c>
      <c r="B24" s="14" t="s">
        <v>232</v>
      </c>
      <c r="C24" s="14">
        <v>1996</v>
      </c>
      <c r="D24" s="14" t="s">
        <v>233</v>
      </c>
      <c r="E24" s="14" t="s">
        <v>234</v>
      </c>
      <c r="F24" s="14" t="s">
        <v>235</v>
      </c>
    </row>
    <row r="25" spans="1:6" ht="45" x14ac:dyDescent="0.25">
      <c r="A25" s="14">
        <v>4</v>
      </c>
      <c r="B25" s="14" t="s">
        <v>236</v>
      </c>
      <c r="C25" s="14" t="s">
        <v>237</v>
      </c>
      <c r="D25" s="14" t="s">
        <v>238</v>
      </c>
      <c r="E25" s="14" t="s">
        <v>239</v>
      </c>
      <c r="F25" s="14" t="s">
        <v>240</v>
      </c>
    </row>
    <row r="26" spans="1:6" ht="45" x14ac:dyDescent="0.25">
      <c r="A26" s="14">
        <v>4</v>
      </c>
      <c r="B26" s="14" t="s">
        <v>237</v>
      </c>
      <c r="C26" s="14" t="s">
        <v>241</v>
      </c>
      <c r="D26" s="14" t="s">
        <v>242</v>
      </c>
      <c r="E26" s="14" t="s">
        <v>243</v>
      </c>
      <c r="F26" s="14" t="s">
        <v>240</v>
      </c>
    </row>
    <row r="27" spans="1:6" ht="45" x14ac:dyDescent="0.25">
      <c r="A27" s="14">
        <v>4</v>
      </c>
      <c r="B27" s="14" t="s">
        <v>244</v>
      </c>
      <c r="C27" s="14" t="s">
        <v>245</v>
      </c>
      <c r="D27" s="14" t="s">
        <v>206</v>
      </c>
      <c r="E27" s="14" t="s">
        <v>246</v>
      </c>
      <c r="F27" s="14" t="s">
        <v>240</v>
      </c>
    </row>
    <row r="28" spans="1:6" ht="60" x14ac:dyDescent="0.25">
      <c r="A28" s="14">
        <v>4</v>
      </c>
      <c r="B28" s="14" t="s">
        <v>244</v>
      </c>
      <c r="C28" s="14" t="s">
        <v>247</v>
      </c>
      <c r="D28" s="14" t="s">
        <v>248</v>
      </c>
      <c r="E28" s="14" t="s">
        <v>249</v>
      </c>
      <c r="F28" s="14" t="s">
        <v>240</v>
      </c>
    </row>
    <row r="29" spans="1:6" ht="60" x14ac:dyDescent="0.25">
      <c r="A29" s="14">
        <v>4</v>
      </c>
      <c r="B29" s="14" t="s">
        <v>245</v>
      </c>
      <c r="C29" s="14" t="s">
        <v>247</v>
      </c>
      <c r="D29" s="14" t="s">
        <v>206</v>
      </c>
      <c r="E29" s="14" t="s">
        <v>250</v>
      </c>
      <c r="F29" s="14" t="s">
        <v>240</v>
      </c>
    </row>
    <row r="30" spans="1:6" ht="30" x14ac:dyDescent="0.25">
      <c r="A30" s="14">
        <v>4</v>
      </c>
      <c r="B30" s="14" t="s">
        <v>247</v>
      </c>
      <c r="C30" s="14" t="s">
        <v>251</v>
      </c>
      <c r="D30" s="14" t="s">
        <v>252</v>
      </c>
      <c r="E30" s="14" t="s">
        <v>253</v>
      </c>
      <c r="F30" s="14" t="s">
        <v>254</v>
      </c>
    </row>
    <row r="31" spans="1:6" ht="45" x14ac:dyDescent="0.25">
      <c r="A31" s="14">
        <v>4</v>
      </c>
      <c r="B31" s="14" t="s">
        <v>228</v>
      </c>
      <c r="C31" s="14" t="s">
        <v>255</v>
      </c>
      <c r="D31" s="14" t="s">
        <v>206</v>
      </c>
      <c r="E31" s="14" t="s">
        <v>256</v>
      </c>
      <c r="F31" s="14" t="s">
        <v>240</v>
      </c>
    </row>
    <row r="32" spans="1:6" ht="45" x14ac:dyDescent="0.25">
      <c r="A32" s="14">
        <v>4</v>
      </c>
      <c r="B32" s="15">
        <v>40575</v>
      </c>
      <c r="C32" s="15">
        <v>40755</v>
      </c>
      <c r="D32" s="14" t="s">
        <v>248</v>
      </c>
      <c r="E32" s="14" t="s">
        <v>257</v>
      </c>
      <c r="F32" s="14" t="s">
        <v>240</v>
      </c>
    </row>
    <row r="33" spans="1:6" ht="30" x14ac:dyDescent="0.25">
      <c r="A33" s="14">
        <v>4</v>
      </c>
      <c r="B33" s="14">
        <v>2011</v>
      </c>
      <c r="C33" s="15">
        <v>44042</v>
      </c>
      <c r="D33" s="14" t="s">
        <v>206</v>
      </c>
      <c r="E33" s="14" t="s">
        <v>258</v>
      </c>
      <c r="F33" s="14" t="s">
        <v>240</v>
      </c>
    </row>
    <row r="34" spans="1:6" ht="30" x14ac:dyDescent="0.25">
      <c r="A34" s="14">
        <v>4</v>
      </c>
      <c r="B34" s="15">
        <v>44043</v>
      </c>
      <c r="C34" s="14" t="s">
        <v>209</v>
      </c>
      <c r="D34" s="14" t="s">
        <v>206</v>
      </c>
      <c r="E34" s="14" t="s">
        <v>106</v>
      </c>
      <c r="F34" s="14" t="s">
        <v>240</v>
      </c>
    </row>
    <row r="35" spans="1:6" ht="30" x14ac:dyDescent="0.25">
      <c r="A35" s="14">
        <v>5</v>
      </c>
      <c r="B35" s="14">
        <v>2011</v>
      </c>
      <c r="C35" s="14" t="s">
        <v>259</v>
      </c>
      <c r="D35" s="14" t="s">
        <v>260</v>
      </c>
      <c r="E35" s="14" t="s">
        <v>261</v>
      </c>
      <c r="F35" s="14" t="s">
        <v>240</v>
      </c>
    </row>
    <row r="36" spans="1:6" ht="30" x14ac:dyDescent="0.25">
      <c r="A36" s="14">
        <v>5</v>
      </c>
      <c r="B36" s="14" t="s">
        <v>259</v>
      </c>
      <c r="C36" s="14" t="s">
        <v>262</v>
      </c>
      <c r="D36" s="14" t="s">
        <v>263</v>
      </c>
      <c r="E36" s="14" t="s">
        <v>264</v>
      </c>
      <c r="F36" s="14" t="s">
        <v>240</v>
      </c>
    </row>
    <row r="37" spans="1:6" ht="30" x14ac:dyDescent="0.25">
      <c r="A37" s="14">
        <v>5</v>
      </c>
      <c r="B37" s="14" t="s">
        <v>262</v>
      </c>
      <c r="C37" s="15">
        <v>44042</v>
      </c>
      <c r="D37" s="14" t="s">
        <v>206</v>
      </c>
      <c r="E37" s="14" t="s">
        <v>265</v>
      </c>
      <c r="F37" s="14" t="s">
        <v>240</v>
      </c>
    </row>
    <row r="38" spans="1:6" ht="45" x14ac:dyDescent="0.25">
      <c r="A38" s="14">
        <v>5</v>
      </c>
      <c r="B38" s="14" t="s">
        <v>266</v>
      </c>
      <c r="C38" s="15">
        <v>43830</v>
      </c>
      <c r="D38" s="14" t="s">
        <v>267</v>
      </c>
      <c r="E38" s="14" t="s">
        <v>268</v>
      </c>
      <c r="F38" s="14" t="s">
        <v>240</v>
      </c>
    </row>
    <row r="39" spans="1:6" ht="30" x14ac:dyDescent="0.25">
      <c r="A39" s="14">
        <v>5</v>
      </c>
      <c r="B39" s="15">
        <v>44043</v>
      </c>
      <c r="C39" s="15" t="s">
        <v>209</v>
      </c>
      <c r="D39" s="14" t="s">
        <v>206</v>
      </c>
      <c r="E39" s="14" t="s">
        <v>269</v>
      </c>
      <c r="F39" s="14" t="s">
        <v>270</v>
      </c>
    </row>
    <row r="40" spans="1:6" ht="30" x14ac:dyDescent="0.25">
      <c r="A40" s="14">
        <v>6</v>
      </c>
      <c r="B40" s="14" t="s">
        <v>271</v>
      </c>
      <c r="C40" s="14" t="s">
        <v>272</v>
      </c>
      <c r="D40" s="14" t="s">
        <v>273</v>
      </c>
      <c r="E40" s="14" t="s">
        <v>274</v>
      </c>
      <c r="F40" s="14" t="s">
        <v>270</v>
      </c>
    </row>
    <row r="41" spans="1:6" ht="30" x14ac:dyDescent="0.25">
      <c r="A41" s="14">
        <v>6</v>
      </c>
      <c r="B41" s="14" t="s">
        <v>275</v>
      </c>
      <c r="C41" s="14" t="s">
        <v>251</v>
      </c>
      <c r="D41" s="14" t="s">
        <v>276</v>
      </c>
      <c r="E41" s="14" t="s">
        <v>274</v>
      </c>
      <c r="F41" s="14" t="s">
        <v>270</v>
      </c>
    </row>
    <row r="42" spans="1:6" ht="30" x14ac:dyDescent="0.25">
      <c r="A42" s="14">
        <v>6</v>
      </c>
      <c r="B42" s="14" t="s">
        <v>228</v>
      </c>
      <c r="C42" s="14" t="s">
        <v>255</v>
      </c>
      <c r="D42" s="14" t="s">
        <v>276</v>
      </c>
      <c r="E42" s="14" t="s">
        <v>277</v>
      </c>
      <c r="F42" s="14" t="s">
        <v>270</v>
      </c>
    </row>
    <row r="43" spans="1:6" ht="30" x14ac:dyDescent="0.25">
      <c r="A43" s="14">
        <v>6</v>
      </c>
      <c r="B43" s="14" t="s">
        <v>255</v>
      </c>
      <c r="C43" s="14" t="s">
        <v>209</v>
      </c>
      <c r="D43" s="14" t="s">
        <v>206</v>
      </c>
      <c r="E43" s="14" t="s">
        <v>278</v>
      </c>
      <c r="F43" s="14" t="s">
        <v>270</v>
      </c>
    </row>
    <row r="44" spans="1:6" x14ac:dyDescent="0.25">
      <c r="A44" s="14">
        <v>7</v>
      </c>
      <c r="B44" s="14" t="s">
        <v>247</v>
      </c>
      <c r="C44" s="14" t="s">
        <v>225</v>
      </c>
      <c r="D44" s="14" t="s">
        <v>279</v>
      </c>
      <c r="E44" s="14" t="s">
        <v>280</v>
      </c>
      <c r="F44" s="14" t="s">
        <v>281</v>
      </c>
    </row>
    <row r="45" spans="1:6" x14ac:dyDescent="0.25">
      <c r="A45" s="14">
        <v>7</v>
      </c>
      <c r="B45" s="14" t="s">
        <v>225</v>
      </c>
      <c r="C45" s="14" t="s">
        <v>275</v>
      </c>
      <c r="D45" s="14" t="s">
        <v>282</v>
      </c>
      <c r="E45" s="14" t="s">
        <v>283</v>
      </c>
      <c r="F45" s="14" t="s">
        <v>281</v>
      </c>
    </row>
    <row r="46" spans="1:6" ht="30" x14ac:dyDescent="0.25">
      <c r="A46" s="14">
        <v>7</v>
      </c>
      <c r="B46" s="14" t="s">
        <v>275</v>
      </c>
      <c r="C46" s="15">
        <v>44042</v>
      </c>
      <c r="D46" s="14" t="s">
        <v>206</v>
      </c>
      <c r="E46" s="14" t="s">
        <v>284</v>
      </c>
      <c r="F46" s="14" t="s">
        <v>281</v>
      </c>
    </row>
    <row r="47" spans="1:6" ht="30" x14ac:dyDescent="0.25">
      <c r="A47" s="14">
        <v>7</v>
      </c>
      <c r="B47" s="15">
        <v>44043</v>
      </c>
      <c r="C47" s="15" t="s">
        <v>209</v>
      </c>
      <c r="D47" s="14" t="s">
        <v>206</v>
      </c>
      <c r="E47" s="14" t="s">
        <v>285</v>
      </c>
      <c r="F47" s="14" t="s">
        <v>281</v>
      </c>
    </row>
    <row r="48" spans="1:6" ht="30" x14ac:dyDescent="0.25">
      <c r="A48" s="14">
        <v>8</v>
      </c>
      <c r="B48" s="14">
        <v>2011</v>
      </c>
      <c r="C48" s="14">
        <v>2012</v>
      </c>
      <c r="D48" s="14" t="s">
        <v>286</v>
      </c>
      <c r="E48" s="14" t="s">
        <v>287</v>
      </c>
      <c r="F48" s="14" t="s">
        <v>288</v>
      </c>
    </row>
    <row r="49" spans="1:6" ht="30" x14ac:dyDescent="0.25">
      <c r="A49" s="14">
        <v>8</v>
      </c>
      <c r="B49" s="14">
        <v>2013</v>
      </c>
      <c r="C49" s="14">
        <v>2014</v>
      </c>
      <c r="D49" s="14" t="s">
        <v>206</v>
      </c>
      <c r="E49" s="14" t="s">
        <v>289</v>
      </c>
      <c r="F49" s="14" t="s">
        <v>254</v>
      </c>
    </row>
    <row r="50" spans="1:6" ht="30" x14ac:dyDescent="0.25">
      <c r="A50" s="14">
        <v>8</v>
      </c>
      <c r="B50" s="14">
        <v>2014</v>
      </c>
      <c r="C50" s="14">
        <v>2018</v>
      </c>
      <c r="D50" s="14" t="s">
        <v>206</v>
      </c>
      <c r="E50" s="14" t="s">
        <v>290</v>
      </c>
      <c r="F50" s="14" t="s">
        <v>254</v>
      </c>
    </row>
    <row r="51" spans="1:6" ht="45" x14ac:dyDescent="0.25">
      <c r="A51" s="14">
        <v>8</v>
      </c>
      <c r="B51" s="14" t="s">
        <v>291</v>
      </c>
      <c r="C51" s="15">
        <v>44042</v>
      </c>
      <c r="D51" s="14" t="s">
        <v>206</v>
      </c>
      <c r="E51" s="14" t="s">
        <v>292</v>
      </c>
      <c r="F51" s="14" t="s">
        <v>254</v>
      </c>
    </row>
    <row r="52" spans="1:6" ht="30" x14ac:dyDescent="0.25">
      <c r="A52" s="14">
        <v>8</v>
      </c>
      <c r="B52" s="15">
        <v>44043</v>
      </c>
      <c r="C52" s="15" t="s">
        <v>209</v>
      </c>
      <c r="D52" s="14" t="s">
        <v>206</v>
      </c>
      <c r="E52" s="14" t="s">
        <v>293</v>
      </c>
      <c r="F52" s="14" t="s">
        <v>254</v>
      </c>
    </row>
    <row r="53" spans="1:6" ht="30" x14ac:dyDescent="0.25">
      <c r="A53" s="14">
        <v>9</v>
      </c>
      <c r="B53" s="14" t="s">
        <v>275</v>
      </c>
      <c r="C53" s="14" t="s">
        <v>259</v>
      </c>
      <c r="D53" s="14" t="s">
        <v>294</v>
      </c>
      <c r="E53" s="14" t="s">
        <v>295</v>
      </c>
      <c r="F53" s="14" t="s">
        <v>296</v>
      </c>
    </row>
    <row r="54" spans="1:6" ht="30" x14ac:dyDescent="0.25">
      <c r="A54" s="14">
        <v>9</v>
      </c>
      <c r="B54" s="14" t="s">
        <v>259</v>
      </c>
      <c r="C54" s="14" t="s">
        <v>291</v>
      </c>
      <c r="D54" s="14" t="s">
        <v>206</v>
      </c>
      <c r="E54" s="14" t="s">
        <v>297</v>
      </c>
      <c r="F54" s="14" t="s">
        <v>296</v>
      </c>
    </row>
    <row r="55" spans="1:6" ht="30" x14ac:dyDescent="0.25">
      <c r="A55" s="14">
        <v>9</v>
      </c>
      <c r="B55" s="14" t="s">
        <v>291</v>
      </c>
      <c r="C55" s="15">
        <v>44042</v>
      </c>
      <c r="D55" s="14" t="s">
        <v>206</v>
      </c>
      <c r="E55" s="14" t="s">
        <v>298</v>
      </c>
      <c r="F55" s="14" t="s">
        <v>296</v>
      </c>
    </row>
    <row r="56" spans="1:6" ht="30" x14ac:dyDescent="0.25">
      <c r="A56" s="14">
        <v>9</v>
      </c>
      <c r="B56" s="15">
        <v>44043</v>
      </c>
      <c r="C56" s="15" t="s">
        <v>209</v>
      </c>
      <c r="D56" s="14" t="s">
        <v>206</v>
      </c>
      <c r="E56" s="14" t="s">
        <v>180</v>
      </c>
      <c r="F56" s="14" t="s">
        <v>296</v>
      </c>
    </row>
    <row r="57" spans="1:6" ht="30" x14ac:dyDescent="0.25">
      <c r="A57" s="14">
        <v>10</v>
      </c>
      <c r="B57" s="14">
        <v>2019</v>
      </c>
      <c r="C57" s="14" t="s">
        <v>209</v>
      </c>
      <c r="D57" s="14" t="s">
        <v>206</v>
      </c>
      <c r="E57" s="14" t="s">
        <v>299</v>
      </c>
      <c r="F57" s="14" t="s">
        <v>151</v>
      </c>
    </row>
    <row r="58" spans="1:6" ht="30" x14ac:dyDescent="0.25">
      <c r="A58" s="14">
        <v>11</v>
      </c>
      <c r="B58" s="14">
        <v>2019</v>
      </c>
      <c r="C58" s="15">
        <v>44530</v>
      </c>
      <c r="D58" s="14" t="s">
        <v>206</v>
      </c>
      <c r="E58" s="14" t="s">
        <v>154</v>
      </c>
      <c r="F58" s="14" t="s">
        <v>300</v>
      </c>
    </row>
    <row r="59" spans="1:6" ht="30" x14ac:dyDescent="0.25">
      <c r="A59" s="14">
        <v>11</v>
      </c>
      <c r="B59" s="15">
        <v>44635</v>
      </c>
      <c r="C59" s="15">
        <v>45016</v>
      </c>
      <c r="D59" s="14" t="s">
        <v>206</v>
      </c>
      <c r="E59" s="14" t="s">
        <v>301</v>
      </c>
      <c r="F59" s="14" t="s">
        <v>300</v>
      </c>
    </row>
    <row r="60" spans="1:6" x14ac:dyDescent="0.25">
      <c r="A60" s="14">
        <v>11</v>
      </c>
      <c r="B60" s="15">
        <v>45017</v>
      </c>
      <c r="C60" s="15" t="s">
        <v>209</v>
      </c>
      <c r="D60" s="14" t="s">
        <v>206</v>
      </c>
      <c r="E60" s="14" t="s">
        <v>302</v>
      </c>
      <c r="F60" s="14" t="s">
        <v>300</v>
      </c>
    </row>
    <row r="61" spans="1:6" ht="45" x14ac:dyDescent="0.25">
      <c r="A61" s="14">
        <v>13</v>
      </c>
      <c r="B61" s="16">
        <v>2007</v>
      </c>
      <c r="C61" s="16">
        <v>2008</v>
      </c>
      <c r="D61" s="18" t="s">
        <v>303</v>
      </c>
      <c r="E61" s="18" t="s">
        <v>304</v>
      </c>
      <c r="F61" s="14" t="s">
        <v>305</v>
      </c>
    </row>
    <row r="62" spans="1:6" ht="45" x14ac:dyDescent="0.25">
      <c r="A62" s="14">
        <v>13</v>
      </c>
      <c r="B62" s="16">
        <v>2008</v>
      </c>
      <c r="C62" s="16">
        <v>2011</v>
      </c>
      <c r="D62" s="16" t="s">
        <v>306</v>
      </c>
      <c r="E62" s="16" t="s">
        <v>307</v>
      </c>
      <c r="F62" s="16" t="s">
        <v>254</v>
      </c>
    </row>
    <row r="63" spans="1:6" ht="30" x14ac:dyDescent="0.25">
      <c r="A63" s="14">
        <v>13</v>
      </c>
      <c r="B63" s="16">
        <v>2011</v>
      </c>
      <c r="C63" s="16">
        <v>2015</v>
      </c>
      <c r="D63" s="16" t="s">
        <v>308</v>
      </c>
      <c r="E63" s="16" t="s">
        <v>309</v>
      </c>
      <c r="F63" s="14" t="s">
        <v>305</v>
      </c>
    </row>
    <row r="64" spans="1:6" x14ac:dyDescent="0.25">
      <c r="A64" s="14">
        <v>13</v>
      </c>
      <c r="B64" s="16">
        <v>2013</v>
      </c>
      <c r="C64" s="16">
        <v>2017</v>
      </c>
      <c r="D64" s="16" t="s">
        <v>310</v>
      </c>
      <c r="E64" s="16" t="s">
        <v>311</v>
      </c>
      <c r="F64" s="16" t="s">
        <v>254</v>
      </c>
    </row>
    <row r="65" spans="1:6" ht="30" x14ac:dyDescent="0.25">
      <c r="A65" s="14">
        <v>13</v>
      </c>
      <c r="B65" s="16">
        <v>2017</v>
      </c>
      <c r="C65" s="16">
        <v>2017</v>
      </c>
      <c r="D65" s="16" t="s">
        <v>312</v>
      </c>
      <c r="E65" s="16" t="s">
        <v>313</v>
      </c>
      <c r="F65" s="16" t="s">
        <v>254</v>
      </c>
    </row>
    <row r="66" spans="1:6" ht="30" x14ac:dyDescent="0.25">
      <c r="A66" s="14">
        <v>13</v>
      </c>
      <c r="B66" s="16">
        <v>2018</v>
      </c>
      <c r="C66" s="16">
        <v>2021</v>
      </c>
      <c r="D66" s="16" t="s">
        <v>314</v>
      </c>
      <c r="E66" s="16" t="s">
        <v>315</v>
      </c>
      <c r="F66" s="16" t="s">
        <v>254</v>
      </c>
    </row>
    <row r="67" spans="1:6" x14ac:dyDescent="0.25">
      <c r="A67" s="14">
        <v>13</v>
      </c>
      <c r="B67" s="17">
        <v>44455</v>
      </c>
      <c r="C67" s="16" t="s">
        <v>209</v>
      </c>
      <c r="D67" s="14" t="s">
        <v>206</v>
      </c>
      <c r="E67" s="16" t="s">
        <v>316</v>
      </c>
      <c r="F67" s="16" t="s">
        <v>254</v>
      </c>
    </row>
    <row r="68" spans="1:6" x14ac:dyDescent="0.25">
      <c r="A68" s="14">
        <v>14</v>
      </c>
      <c r="B68" s="19">
        <v>43709</v>
      </c>
      <c r="C68" s="19">
        <v>44377</v>
      </c>
      <c r="D68" s="16" t="s">
        <v>317</v>
      </c>
      <c r="E68" s="16" t="s">
        <v>212</v>
      </c>
      <c r="F68" s="16" t="s">
        <v>300</v>
      </c>
    </row>
    <row r="69" spans="1:6" x14ac:dyDescent="0.25">
      <c r="A69" s="14">
        <v>14</v>
      </c>
      <c r="B69" s="19">
        <v>44228</v>
      </c>
      <c r="C69" s="19" t="s">
        <v>209</v>
      </c>
      <c r="D69" s="16" t="s">
        <v>318</v>
      </c>
      <c r="E69" s="16" t="s">
        <v>319</v>
      </c>
      <c r="F69" s="16" t="s">
        <v>300</v>
      </c>
    </row>
    <row r="70" spans="1:6" ht="30" x14ac:dyDescent="0.25">
      <c r="A70" s="14">
        <v>14</v>
      </c>
      <c r="B70" s="15">
        <v>44531</v>
      </c>
      <c r="C70" s="15">
        <v>45016</v>
      </c>
      <c r="D70" s="14" t="s">
        <v>206</v>
      </c>
      <c r="E70" s="14" t="s">
        <v>154</v>
      </c>
      <c r="F70" s="14" t="s">
        <v>300</v>
      </c>
    </row>
    <row r="71" spans="1:6" ht="30" x14ac:dyDescent="0.25">
      <c r="A71" s="14">
        <v>14</v>
      </c>
      <c r="B71" s="15">
        <v>45017</v>
      </c>
      <c r="C71" s="19" t="s">
        <v>209</v>
      </c>
      <c r="D71" s="14" t="s">
        <v>206</v>
      </c>
      <c r="E71" s="14" t="s">
        <v>167</v>
      </c>
      <c r="F71" s="14" t="s">
        <v>300</v>
      </c>
    </row>
    <row r="72" spans="1:6" ht="30" x14ac:dyDescent="0.25">
      <c r="A72" s="14">
        <v>15</v>
      </c>
      <c r="B72" s="15">
        <v>34439</v>
      </c>
      <c r="C72" s="15">
        <v>39478</v>
      </c>
      <c r="D72" s="16" t="s">
        <v>320</v>
      </c>
      <c r="E72" s="16" t="s">
        <v>321</v>
      </c>
      <c r="F72" s="16" t="s">
        <v>322</v>
      </c>
    </row>
    <row r="73" spans="1:6" ht="30" x14ac:dyDescent="0.25">
      <c r="A73" s="14">
        <v>15</v>
      </c>
      <c r="B73" s="15">
        <v>39539</v>
      </c>
      <c r="C73" s="15">
        <v>43465</v>
      </c>
      <c r="D73" s="16" t="s">
        <v>323</v>
      </c>
      <c r="E73" s="16" t="s">
        <v>324</v>
      </c>
      <c r="F73" s="16" t="s">
        <v>322</v>
      </c>
    </row>
    <row r="74" spans="1:6" ht="30" x14ac:dyDescent="0.25">
      <c r="A74" s="14">
        <v>15</v>
      </c>
      <c r="B74" s="15">
        <v>40756</v>
      </c>
      <c r="C74" s="15">
        <v>44592</v>
      </c>
      <c r="D74" s="16" t="s">
        <v>325</v>
      </c>
      <c r="E74" s="16" t="s">
        <v>326</v>
      </c>
      <c r="F74" s="16" t="s">
        <v>322</v>
      </c>
    </row>
    <row r="75" spans="1:6" x14ac:dyDescent="0.25">
      <c r="A75" s="14">
        <v>15</v>
      </c>
      <c r="B75" s="15">
        <v>44593</v>
      </c>
      <c r="C75" s="19" t="s">
        <v>209</v>
      </c>
      <c r="D75" s="16" t="s">
        <v>327</v>
      </c>
      <c r="E75" s="16" t="s">
        <v>328</v>
      </c>
      <c r="F75" s="16" t="s">
        <v>328</v>
      </c>
    </row>
    <row r="76" spans="1:6" ht="30" x14ac:dyDescent="0.25">
      <c r="A76" s="14">
        <v>16</v>
      </c>
      <c r="B76" s="20">
        <v>39083</v>
      </c>
      <c r="C76" s="15">
        <v>41274</v>
      </c>
      <c r="D76" s="16" t="s">
        <v>329</v>
      </c>
      <c r="E76" s="16" t="s">
        <v>330</v>
      </c>
      <c r="F76" s="16" t="s">
        <v>331</v>
      </c>
    </row>
    <row r="77" spans="1:6" ht="30" x14ac:dyDescent="0.25">
      <c r="A77" s="14">
        <v>16</v>
      </c>
      <c r="B77" s="15">
        <v>40544</v>
      </c>
      <c r="C77" s="15">
        <v>40908</v>
      </c>
      <c r="D77" s="16" t="s">
        <v>332</v>
      </c>
      <c r="E77" s="16" t="s">
        <v>333</v>
      </c>
      <c r="F77" s="16" t="s">
        <v>331</v>
      </c>
    </row>
    <row r="78" spans="1:6" ht="45" x14ac:dyDescent="0.25">
      <c r="A78" s="14">
        <v>16</v>
      </c>
      <c r="B78" s="15">
        <v>41548</v>
      </c>
      <c r="C78" s="15">
        <v>44620</v>
      </c>
      <c r="D78" s="14" t="s">
        <v>206</v>
      </c>
      <c r="E78" s="16" t="s">
        <v>334</v>
      </c>
      <c r="F78" s="16" t="s">
        <v>331</v>
      </c>
    </row>
    <row r="79" spans="1:6" ht="45" x14ac:dyDescent="0.25">
      <c r="A79" s="14">
        <v>16</v>
      </c>
      <c r="B79" s="15">
        <v>41640</v>
      </c>
      <c r="C79" s="15">
        <v>44620</v>
      </c>
      <c r="D79" s="14" t="s">
        <v>206</v>
      </c>
      <c r="E79" s="16" t="s">
        <v>335</v>
      </c>
      <c r="F79" s="16" t="s">
        <v>331</v>
      </c>
    </row>
    <row r="80" spans="1:6" ht="45" x14ac:dyDescent="0.25">
      <c r="A80" s="14">
        <v>16</v>
      </c>
      <c r="B80" s="15">
        <v>42736</v>
      </c>
      <c r="C80" s="15">
        <v>44620</v>
      </c>
      <c r="D80" s="14" t="s">
        <v>206</v>
      </c>
      <c r="E80" s="16" t="s">
        <v>336</v>
      </c>
      <c r="F80" s="16" t="s">
        <v>331</v>
      </c>
    </row>
    <row r="81" spans="1:6" ht="30" x14ac:dyDescent="0.25">
      <c r="A81" s="14">
        <v>16</v>
      </c>
      <c r="B81" s="15">
        <v>44621</v>
      </c>
      <c r="C81" s="20" t="s">
        <v>209</v>
      </c>
      <c r="D81" s="14" t="s">
        <v>206</v>
      </c>
      <c r="E81" s="16" t="s">
        <v>180</v>
      </c>
      <c r="F81" s="16" t="s">
        <v>331</v>
      </c>
    </row>
    <row r="82" spans="1:6" x14ac:dyDescent="0.25">
      <c r="A82" s="14">
        <v>17</v>
      </c>
      <c r="B82" s="15">
        <v>33420</v>
      </c>
      <c r="C82" s="15">
        <v>33785</v>
      </c>
      <c r="D82" s="14" t="s">
        <v>337</v>
      </c>
      <c r="E82" s="16" t="s">
        <v>338</v>
      </c>
      <c r="F82" s="16" t="s">
        <v>191</v>
      </c>
    </row>
    <row r="83" spans="1:6" x14ac:dyDescent="0.25">
      <c r="A83" s="14">
        <v>17</v>
      </c>
      <c r="B83" s="15">
        <v>33834</v>
      </c>
      <c r="C83" s="15">
        <v>35286</v>
      </c>
      <c r="D83" s="14" t="s">
        <v>339</v>
      </c>
      <c r="E83" s="16" t="s">
        <v>340</v>
      </c>
      <c r="F83" s="16" t="s">
        <v>341</v>
      </c>
    </row>
    <row r="84" spans="1:6" ht="30" x14ac:dyDescent="0.25">
      <c r="A84" s="14">
        <v>17</v>
      </c>
      <c r="B84" s="15">
        <v>34943</v>
      </c>
      <c r="C84" s="15">
        <v>35779</v>
      </c>
      <c r="D84" s="14" t="s">
        <v>342</v>
      </c>
      <c r="E84" s="16" t="s">
        <v>343</v>
      </c>
      <c r="F84" s="16" t="s">
        <v>344</v>
      </c>
    </row>
    <row r="85" spans="1:6" ht="45" x14ac:dyDescent="0.25">
      <c r="A85" s="14">
        <v>17</v>
      </c>
      <c r="B85" s="15">
        <v>35800</v>
      </c>
      <c r="C85" s="15">
        <v>36891</v>
      </c>
      <c r="D85" s="14" t="s">
        <v>345</v>
      </c>
      <c r="E85" s="16" t="s">
        <v>346</v>
      </c>
      <c r="F85" s="16" t="s">
        <v>347</v>
      </c>
    </row>
    <row r="86" spans="1:6" ht="60" x14ac:dyDescent="0.25">
      <c r="A86" s="14">
        <v>17</v>
      </c>
      <c r="B86" s="19">
        <v>36894</v>
      </c>
      <c r="C86" s="19">
        <v>37864</v>
      </c>
      <c r="D86" s="14" t="s">
        <v>348</v>
      </c>
      <c r="E86" s="21" t="s">
        <v>349</v>
      </c>
      <c r="F86" s="21" t="s">
        <v>350</v>
      </c>
    </row>
    <row r="87" spans="1:6" ht="45" x14ac:dyDescent="0.25">
      <c r="A87" s="14">
        <v>17</v>
      </c>
      <c r="B87" s="19">
        <v>37865</v>
      </c>
      <c r="C87" s="19">
        <v>38610</v>
      </c>
      <c r="D87" s="14" t="s">
        <v>348</v>
      </c>
      <c r="E87" s="21" t="s">
        <v>351</v>
      </c>
      <c r="F87" s="21" t="s">
        <v>352</v>
      </c>
    </row>
    <row r="88" spans="1:6" ht="45" x14ac:dyDescent="0.25">
      <c r="A88" s="14">
        <v>17</v>
      </c>
      <c r="B88" s="19">
        <v>38961</v>
      </c>
      <c r="C88" s="19">
        <v>39568</v>
      </c>
      <c r="D88" s="14" t="s">
        <v>353</v>
      </c>
      <c r="E88" s="21" t="s">
        <v>354</v>
      </c>
      <c r="F88" s="21" t="s">
        <v>355</v>
      </c>
    </row>
    <row r="89" spans="1:6" ht="60" x14ac:dyDescent="0.25">
      <c r="A89" s="14">
        <v>17</v>
      </c>
      <c r="B89" s="19">
        <v>39569</v>
      </c>
      <c r="C89" s="19">
        <v>40663</v>
      </c>
      <c r="D89" s="14" t="s">
        <v>356</v>
      </c>
      <c r="E89" s="21" t="s">
        <v>357</v>
      </c>
      <c r="F89" s="21" t="s">
        <v>358</v>
      </c>
    </row>
    <row r="90" spans="1:6" ht="30" x14ac:dyDescent="0.25">
      <c r="A90" s="14">
        <v>17</v>
      </c>
      <c r="B90" s="19">
        <v>40695</v>
      </c>
      <c r="C90" s="19">
        <v>42551</v>
      </c>
      <c r="D90" s="14" t="s">
        <v>359</v>
      </c>
      <c r="E90" s="21" t="s">
        <v>359</v>
      </c>
      <c r="F90" s="21" t="s">
        <v>360</v>
      </c>
    </row>
    <row r="91" spans="1:6" ht="60" x14ac:dyDescent="0.25">
      <c r="A91" s="14">
        <v>17</v>
      </c>
      <c r="B91" s="19">
        <v>40695</v>
      </c>
      <c r="C91" s="19">
        <v>42551</v>
      </c>
      <c r="D91" s="16" t="s">
        <v>361</v>
      </c>
      <c r="E91" s="21" t="s">
        <v>362</v>
      </c>
      <c r="F91" s="21" t="s">
        <v>363</v>
      </c>
    </row>
    <row r="92" spans="1:6" ht="45" x14ac:dyDescent="0.25">
      <c r="A92" s="14">
        <v>17</v>
      </c>
      <c r="B92" s="19">
        <v>42586</v>
      </c>
      <c r="C92" s="19">
        <v>44392</v>
      </c>
      <c r="D92" s="16" t="s">
        <v>364</v>
      </c>
      <c r="E92" s="21" t="s">
        <v>365</v>
      </c>
      <c r="F92" s="21" t="s">
        <v>366</v>
      </c>
    </row>
    <row r="93" spans="1:6" ht="30" x14ac:dyDescent="0.25">
      <c r="A93" s="14">
        <v>17</v>
      </c>
      <c r="B93" s="19">
        <v>43682</v>
      </c>
      <c r="C93" s="19">
        <v>43812</v>
      </c>
      <c r="D93" s="14" t="s">
        <v>364</v>
      </c>
      <c r="E93" s="21" t="s">
        <v>367</v>
      </c>
      <c r="F93" s="21" t="s">
        <v>368</v>
      </c>
    </row>
    <row r="94" spans="1:6" ht="30" x14ac:dyDescent="0.25">
      <c r="A94" s="14">
        <v>17</v>
      </c>
      <c r="B94" s="19">
        <v>43836</v>
      </c>
      <c r="C94" s="19">
        <v>43959</v>
      </c>
      <c r="D94" s="14" t="s">
        <v>364</v>
      </c>
      <c r="E94" s="21" t="s">
        <v>367</v>
      </c>
      <c r="F94" s="21" t="s">
        <v>368</v>
      </c>
    </row>
    <row r="95" spans="1:6" ht="75" x14ac:dyDescent="0.25">
      <c r="A95" s="14">
        <v>17</v>
      </c>
      <c r="B95" s="19">
        <v>43983</v>
      </c>
      <c r="C95" s="19">
        <v>44392</v>
      </c>
      <c r="D95" s="14" t="s">
        <v>364</v>
      </c>
      <c r="E95" s="21" t="s">
        <v>369</v>
      </c>
      <c r="F95" s="16" t="s">
        <v>370</v>
      </c>
    </row>
    <row r="96" spans="1:6" ht="75" x14ac:dyDescent="0.25">
      <c r="A96" s="14">
        <v>17</v>
      </c>
      <c r="B96" s="19">
        <v>44473</v>
      </c>
      <c r="C96" s="19">
        <v>44941</v>
      </c>
      <c r="D96" s="14" t="s">
        <v>364</v>
      </c>
      <c r="E96" s="21" t="s">
        <v>371</v>
      </c>
      <c r="F96" s="16" t="s">
        <v>370</v>
      </c>
    </row>
    <row r="97" spans="1:6" ht="60" x14ac:dyDescent="0.25">
      <c r="A97" s="14">
        <v>17</v>
      </c>
      <c r="B97" s="19">
        <v>44958</v>
      </c>
      <c r="C97" s="10" t="s">
        <v>372</v>
      </c>
      <c r="D97" s="14" t="s">
        <v>86</v>
      </c>
      <c r="E97" s="21" t="s">
        <v>373</v>
      </c>
      <c r="F97" s="16" t="s">
        <v>374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Tabla_469426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L1</cp:lastModifiedBy>
  <dcterms:created xsi:type="dcterms:W3CDTF">2023-07-21T21:28:24Z</dcterms:created>
  <dcterms:modified xsi:type="dcterms:W3CDTF">2023-10-26T19:56:51Z</dcterms:modified>
</cp:coreProperties>
</file>